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38" activeTab="0"/>
  </bookViews>
  <sheets>
    <sheet name="MATERIAIS" sheetId="1" r:id="rId1"/>
  </sheets>
  <definedNames/>
  <calcPr fullCalcOnLoad="1"/>
</workbook>
</file>

<file path=xl/sharedStrings.xml><?xml version="1.0" encoding="utf-8"?>
<sst xmlns="http://schemas.openxmlformats.org/spreadsheetml/2006/main" count="1147" uniqueCount="774">
  <si>
    <t>CÓDIGO</t>
  </si>
  <si>
    <t>MATERIAIS</t>
  </si>
  <si>
    <t>DESCRIÇÃO TABELA HOSPITAL FEDERATIVA</t>
  </si>
  <si>
    <t>UNIDADE MÍNIMA 
DE FRAÇÃO</t>
  </si>
  <si>
    <t>VALOR</t>
  </si>
  <si>
    <t>UN</t>
  </si>
  <si>
    <t>ABSORVENTE HOSPITALAR</t>
  </si>
  <si>
    <t xml:space="preserve">CURATIVO ACTSORB PLUS 19 X 10,5CM </t>
  </si>
  <si>
    <t>TORNEIRA THREE -WAY</t>
  </si>
  <si>
    <t>70011354</t>
  </si>
  <si>
    <t>70012873</t>
  </si>
  <si>
    <t>SISTEMA FECHADO P/ COLETA DE SANGUE (VAMP)</t>
  </si>
  <si>
    <t>FIXADOR P/ TUBO ENDOTRAQUEAL</t>
  </si>
  <si>
    <t>APARELHO PARA TRICOTOMIA - TRICOTOMIZADOR</t>
  </si>
  <si>
    <t>CURATIVO ALGINATO CALCIO CALCICARE</t>
  </si>
  <si>
    <t>FIO ACIFLEX M 351 / 660 / 663 / 650 / 651 G (FIO DE AÇO)</t>
  </si>
  <si>
    <t>ATADURA DE CREPOM (06 CM)</t>
  </si>
  <si>
    <t xml:space="preserve">ATADURA DE CREPOM (10 CM) </t>
  </si>
  <si>
    <t xml:space="preserve">ATADURA DE CREPOM (15 CM) </t>
  </si>
  <si>
    <t xml:space="preserve">ATADURA DE CREPOM (20 CM) </t>
  </si>
  <si>
    <t xml:space="preserve">ATADURA DE CREPOM (30 CM) </t>
  </si>
  <si>
    <t xml:space="preserve">ATADURA DE GESSO (06 CM) </t>
  </si>
  <si>
    <t xml:space="preserve">ATADURA DE GESSO (10 CM) </t>
  </si>
  <si>
    <t>LANCETA ACCU-CHEK SAFE-T PRO UNO</t>
  </si>
  <si>
    <t>OCLUSOR OCULAR</t>
  </si>
  <si>
    <t>KIT</t>
  </si>
  <si>
    <t>CM</t>
  </si>
  <si>
    <t xml:space="preserve">BOLSA COLOSTOMIA DRENAVEL TRANSPARENTE </t>
  </si>
  <si>
    <t>BOLSA EVA P/ AUTOMIX 1000ML</t>
  </si>
  <si>
    <t>BOLSA EVA P/ AUTOMIX 2000ML</t>
  </si>
  <si>
    <t>BOLSA EVA P/ AUTOMIX 3000ML</t>
  </si>
  <si>
    <t>BOLSA MIX BAG 500ML</t>
  </si>
  <si>
    <t>BOLSA MIX BAG 250ML</t>
  </si>
  <si>
    <t>PC</t>
  </si>
  <si>
    <t>CAMPO CIRURGICO IOBAN 6650 900X450</t>
  </si>
  <si>
    <t xml:space="preserve">CAPA P/ MICROSC.  C.ZEISS </t>
  </si>
  <si>
    <t xml:space="preserve">CATETER EPIDURAL PORTEX </t>
  </si>
  <si>
    <t xml:space="preserve">CATETER SWAN GANZ  </t>
  </si>
  <si>
    <t xml:space="preserve">KIT DUPLO J COM GUIA </t>
  </si>
  <si>
    <t>71332251</t>
  </si>
  <si>
    <t>CATETER TRIPLO LUMEN</t>
  </si>
  <si>
    <t xml:space="preserve">CATETER UMBILICAL </t>
  </si>
  <si>
    <t>CIRCUITO PARA RESP. BIRD DESC</t>
  </si>
  <si>
    <t xml:space="preserve">CURATIVO TRANSP BIOCLUSIVE (5 X 8)  </t>
  </si>
  <si>
    <t xml:space="preserve">BAND AID </t>
  </si>
  <si>
    <t>CURATIVO CARVAO ATIV.PRATA 19X10,5</t>
  </si>
  <si>
    <t>CURATIVO TRANSPARENTE TEGADERM 10X25 CM</t>
  </si>
  <si>
    <t>CURATIVO HIDROGEL (INTRASITE 25G)</t>
  </si>
  <si>
    <t>G</t>
  </si>
  <si>
    <t>70193096</t>
  </si>
  <si>
    <t>FILTRO DIALISADOR</t>
  </si>
  <si>
    <t xml:space="preserve">DRENO BLAKE  HUBLESS TROCARTE </t>
  </si>
  <si>
    <t>DRENO PEN ROSE Nº 1</t>
  </si>
  <si>
    <t>DRENO PEN ROSE Nº 2</t>
  </si>
  <si>
    <t>DRENO PEN ROSE Nº 3</t>
  </si>
  <si>
    <t>DRENO PEN ROSE Nº 4</t>
  </si>
  <si>
    <t>HEMOSTATICO SURGICEL 10CM X 20CM</t>
  </si>
  <si>
    <t>EQUIPO PARA SORO</t>
  </si>
  <si>
    <t>EQUIPO PARA MICROGOTAS</t>
  </si>
  <si>
    <t>EQUIPO DE BI C/ FILTRO PARA NPT</t>
  </si>
  <si>
    <t>MARCODINE SCRUB</t>
  </si>
  <si>
    <t>BOLS</t>
  </si>
  <si>
    <t xml:space="preserve">EXTENSOR 20 CM </t>
  </si>
  <si>
    <t>70236739</t>
  </si>
  <si>
    <t xml:space="preserve">FILTRO PARA RESPIRADOR </t>
  </si>
  <si>
    <t>FIO ACIFLEX BSS 25 / 26 / 28 T (S/AGULHA)</t>
  </si>
  <si>
    <t>FIO ACIFLEX M 400 / 652 / 653 G (FIO DE AÇO)</t>
  </si>
  <si>
    <t>FIO POLYCOT AZUL P 12 / 13 / 14 / 19 T (CUTICULAR)</t>
  </si>
  <si>
    <t>FIO POLYCOT AZUL P 21 / 22 / 23 / 24 T (GASTRO INTESTINAL)</t>
  </si>
  <si>
    <t>FIO ALGODAO - FITA UMBILICAL U 10-T</t>
  </si>
  <si>
    <t>FIO ALGODAO - FITA CARDIACA FAB46-T</t>
  </si>
  <si>
    <t>FIO LINHO BRANCO SLF 93 / 94 / 95 / 96 T (S/AGULHA)</t>
  </si>
  <si>
    <t xml:space="preserve">FIO POLYCOT AZUL PA 423 / 424 / 425 T (GASTRO INTESTINAL) </t>
  </si>
  <si>
    <t>FIO CAPROFYL VIOLETA CF 111 / 112 / 113 / 114 / 115 T (GASTRO INTESTINAL)</t>
  </si>
  <si>
    <t>FIO CAPROFYL VLT CF 126 / 127 / 128 / 129 T (GASTRO INTESTINAL)</t>
  </si>
  <si>
    <t>FIO CAPROFYL VIOLETA CF 203 / 204 T (UROLOGIA)</t>
  </si>
  <si>
    <t>FIO CATGUT CROMADO CC 124 / 125 / 126 T (S/AGULHA)</t>
  </si>
  <si>
    <t>FIO CATGUT CROMADO 801 / 802 / 803 T (OBSTETRÍCIA)</t>
  </si>
  <si>
    <t>FIO CATGUT CROMADO 810 / 811 / 812 / 813 / 883 T  ( OBSTETRÍCIA )</t>
  </si>
  <si>
    <t>FIO CATGUT CROMADO AG. N-1 48G</t>
  </si>
  <si>
    <t xml:space="preserve">FIO CATGUT CROMADO G 122 / 123 / 124 / 163 / 164 / 165 / 196 / T (GASTRO INTESTINAL) </t>
  </si>
  <si>
    <t>FIO CATGUT CROMADO G 112 / 113 / 114 / 115 / T (GASTRO INTESTINAL)</t>
  </si>
  <si>
    <t>FIO CATGUT CROMADO G 127 / 128 T (GASTRO INTESTINAL)</t>
  </si>
  <si>
    <t>FIO CATGUT CROMADO G 181 / 182 T (GASTRO INTESTINAL)</t>
  </si>
  <si>
    <t>FIO CATGUT CROMADO U 202 / 203 T (UROLOGIA)</t>
  </si>
  <si>
    <t>FIO CATGUT SIMPLES CS 102 /103 / 104 / 105 / 106 T (S/AGULHA)</t>
  </si>
  <si>
    <t>FIO CATGUT SIMPLES CS 114 / 115 T ( S/ AGULHA )</t>
  </si>
  <si>
    <t>FIO CATGUT SIMPLES A 2414 T (AMIGDALECTOMIA)</t>
  </si>
  <si>
    <t>FIO CATGUT SIMPLES 843 / 853 / 854 T  (OBSTETRÍCIA)</t>
  </si>
  <si>
    <t>FIO CATGUT SIMPLES G 312 / 313 / 314 / 315 T  (GASTRO INTESTINAL)</t>
  </si>
  <si>
    <t>FIO CATGUT SIMPLES G 322 / 323 / 324 T (GASTRO INTESTINAL)</t>
  </si>
  <si>
    <t>FIO CATGUT SIMPLES U 207 / 208 T  (UROLOGIA)</t>
  </si>
  <si>
    <t>FIO ETHIBOND VERDE MB 46 G (FECHAMENTO DE ESTERNO)</t>
  </si>
  <si>
    <t>FIO MARCAPASSO EP 15</t>
  </si>
  <si>
    <t>FIO ETHIBOND VERDE X 520 / 538 T (ORTOPEDIA)</t>
  </si>
  <si>
    <t>FIO ETHIBOND VERDE BP 93 T (VASCULAR)</t>
  </si>
  <si>
    <t>FIO ETHIBOND VERDE E 7217 / 7225 / 7226 / 7317 / 7325 / 7326 G (LAPAROSCOPIA)</t>
  </si>
  <si>
    <t>FIO LINHO BRANCO G 633 / 634 / 635 T (GASTRO INTESTINAL)</t>
  </si>
  <si>
    <t>FIO MERSILENE VERDE 9762 / 9763 T (VASCULAR)</t>
  </si>
  <si>
    <t>FIO MERSILENE VERDE G 704 T (GASTRO INTESTINAL)</t>
  </si>
  <si>
    <t xml:space="preserve">FIO MERSILENE BRANCO 1722 / 1760 / 1778 G (OFTALMOLOGIA) </t>
  </si>
  <si>
    <t>70853509</t>
  </si>
  <si>
    <t>FIO MERSILENE VERDE R 770 G (OFTALMOLOGIA)</t>
  </si>
  <si>
    <t>FIO MONOCRYL INCOLOR Y 494 / 496 G (PLÁSTICA)</t>
  </si>
  <si>
    <t>FIO MONOCRYL AG. 4-0 Y 426 H</t>
  </si>
  <si>
    <t>FIO VICRYL VIOLETA J 332 / 333 / 334 / 338 / 339 /340 / 341 H (OBSTETRÍCIA)</t>
  </si>
  <si>
    <t>FIO MONONYLON PRETO 3626 / 3627 T (CUTICULAR - AG RETA)</t>
  </si>
  <si>
    <t xml:space="preserve">FIO MONONYLON PRETO 3129 / 3163 / 3171 T (CUTICULAR) </t>
  </si>
  <si>
    <t>FIO MONONYLON PRETO 13502 / 13503 T (CUTICULAR)</t>
  </si>
  <si>
    <t>FIO MONONYLON PRETO 13500 / 13501 T  (CUTICULAR)</t>
  </si>
  <si>
    <t>FIO MONONYLON PRETO 14500 / 14501 T (CUTICULAR)</t>
  </si>
  <si>
    <t>FIO MONONYLON PRETO 1162 / 1163 / 1164 / 1167 / 1168 T (PLÁSTICA)</t>
  </si>
  <si>
    <t>FIO MONONYLON INCOLOR P 1603 / 1611 T (PLÁSTICA)</t>
  </si>
  <si>
    <t>FIO MONONYLON INCOLOR P 689  / 1602 T (PLÁSTICA)</t>
  </si>
  <si>
    <t>FIO MONONYLON PRETO 1160 / 1161 / 1165 / 1166 T  (PLÁSTICA)</t>
  </si>
  <si>
    <t>FIO MONONYLON PRETO 2809 / 2819 / 2820 G  (MICROCIRURGIA)</t>
  </si>
  <si>
    <t>FIO MONONYLON PRETO W 2850  (MICROCIRURGIA)</t>
  </si>
  <si>
    <t>FIO MONONYLON PRETO N 2035 T (NEUROCIRURGIA)</t>
  </si>
  <si>
    <t>FIO MONONYLON PRETO N 5002 T (NEUROCIRURGIA)</t>
  </si>
  <si>
    <t>FIO MONONYLON PRETO 7618 G (OFTALMOLOGIA)</t>
  </si>
  <si>
    <t>FIO MONONYLON PRETO 9023 G (OFTALMOLOGIA)</t>
  </si>
  <si>
    <t>FIO MONONYLON PRETO 9033 G (OFTALMOLOGIA)</t>
  </si>
  <si>
    <t>FIO MONONYLON PRETO 9000 / 9003 / 9013 G (OFTALMOLOGIA)</t>
  </si>
  <si>
    <t>FIO MONONYLON PRETO 1714 / 1715 / 7717 / 7718 / 7719 G (OFTALMOLOGIA)</t>
  </si>
  <si>
    <t xml:space="preserve">FIO MONONYLON INCOLOR 1111 T (PLÁSTICA) </t>
  </si>
  <si>
    <t>FIO MONONYLON PRETO P 1662 / 1663 / 1664 / 1667 T (PLÁSTICA)</t>
  </si>
  <si>
    <t>FIO MONONYLON PRETO FN 502 / 503 / 504 / 505 T (S/AGULHA)</t>
  </si>
  <si>
    <t>FIO MONONYLON PRETO V 4653 T (VASCULAR)</t>
  </si>
  <si>
    <t>FIO MONONYLON PRETO V 4452 T (VASCULAR)</t>
  </si>
  <si>
    <t>FIO MONONYLON PRETO V 2351 / 8350 / 8552 T (VASCULAR)</t>
  </si>
  <si>
    <t>FIO PROLENE AZUL 8357 / 8521 / 8822  / 9557 / 9558 T (VASCULAR)</t>
  </si>
  <si>
    <t>FIO PROLENE AZUL 8722 / 8723 / 9521 / 9522 / 9523 T (VASCULAR)</t>
  </si>
  <si>
    <t xml:space="preserve">FIO PROLENE AZUL 8356 / 9556 T (VASCULAR) </t>
  </si>
  <si>
    <t>FIO PROLENE AZUL M 8306 / 8706 T (VASCULAR)</t>
  </si>
  <si>
    <t>FIO PROLENE AZUL 8411 / 8412 / 8423 / 8424 T (OBSTETRÍCIA)</t>
  </si>
  <si>
    <t xml:space="preserve">FIO PROLENE AZUL 3846 G (OBSTETRÍCIA) </t>
  </si>
  <si>
    <t>FIO PROLENE AZUL 8512 / 8513 T  (GASTRO INTESTINAL)</t>
  </si>
  <si>
    <t>FIO PROLENE AZUL 8831 / 8832 T (GASTRO INTESTINAL)</t>
  </si>
  <si>
    <t>FIO PROLENE AZUL 1771 G  (OFTALMOLOGIA)</t>
  </si>
  <si>
    <t>FIO PROLENE AZUL P 8682 T (PLÁSTICA)</t>
  </si>
  <si>
    <t>FIO PDS II Z 303 / 304 / 305 H (CARDIOVASCULAR)</t>
  </si>
  <si>
    <t>FIO PDS II Z 126 / 127 H (CARDIOVASCULAR)</t>
  </si>
  <si>
    <t>FIO PDS II Z 320 H (CARDIOVASCULAR)</t>
  </si>
  <si>
    <t>FIO PDS II Z117 / 135 H (CARDIOVASCULAR)</t>
  </si>
  <si>
    <t>FIO PDS II Z 333 / 334 / 338 / 339 / 341 / 352 / 353 H (OBSTETRÍCIA)</t>
  </si>
  <si>
    <t>FIO PDS II Z 310 / 311 / 315 / 316 / 317 H (GASTRO INTESTINAL)</t>
  </si>
  <si>
    <t>FIO VICRYL INCOLOR J 107 / 183 / 196 G  (PLÁSTICA)</t>
  </si>
  <si>
    <t>FIO VICRYL VIOLETA J 369 / 370 / 371 H (OBSTETRÍCIA)</t>
  </si>
  <si>
    <t>FIO VICRYL VIOLETA J 406 / 407 / 408 H (GASTRO INTESTINAL)</t>
  </si>
  <si>
    <t>FIO VICRYL VIOLETA J 544 / 555 / 570 / 571 G (OFTALMOLOGIA)</t>
  </si>
  <si>
    <t>FIO VICRYL VIOLETA J 546 / 547 / 548 G  ( OFTALMOLOGIA )</t>
  </si>
  <si>
    <t xml:space="preserve">FIO PROLENE AZUL 8881 T (VASCULAR) </t>
  </si>
  <si>
    <t>FIO PROLENE AZUL 8183 / 8184 / 8185 T (CUTICULAR)</t>
  </si>
  <si>
    <t>FIO VICRYL VIOLETA J 374 / 375 / 376 H (UROLOGIA)</t>
  </si>
  <si>
    <t>FIO PROLENE AZUL N- 7.0 M 8702 T</t>
  </si>
  <si>
    <t>FIO PROLENE AZUL 8434 T (OBSTETRÍCIA)</t>
  </si>
  <si>
    <t>FIO VICRYL VIOLETA J 350 / 351 / 352 / 353 H (OBSTETRÍCIA)</t>
  </si>
  <si>
    <t>FIO VICRYL VIOLETA V 960 G (OFTALMOLOGIA)</t>
  </si>
  <si>
    <t>FIO SEDA PRETO G 812 / 813 / 814 T (GASTRO INTESTINAL)</t>
  </si>
  <si>
    <t>FIO SEDA PRETO 1732  G (OFTALMOLOGIA)</t>
  </si>
  <si>
    <t>FIO SEDA PRETO P 639 / 1685 / 1686 T (PLÁSTICA)</t>
  </si>
  <si>
    <t>FIO SEDA PRETO 1187  T (PLÁSTICA)</t>
  </si>
  <si>
    <t>FIO SEDA PRETO 1753 / 1767 G (OFTALMOLOGIA)</t>
  </si>
  <si>
    <t>FIO VICRYL VIOLETA J 314 / 315 / 316 / 317 / 318 H (GASTRO INTESTINAL)</t>
  </si>
  <si>
    <t>FITA UMBILICAL</t>
  </si>
  <si>
    <t>FIXADOR P/ CANULA TRAQUEOSTOMIA</t>
  </si>
  <si>
    <t>HEMOSTATICO SURGICEL 5CM X 35CM</t>
  </si>
  <si>
    <t>HEMOSTATICO SURGICEL 10,2CM X 10,2CM</t>
  </si>
  <si>
    <t>KIT CATARATA KF 310 G (OFTALMOLOGIA)</t>
  </si>
  <si>
    <t>KIT CATARATA KF 410 G (OFTALMOLOGIA)</t>
  </si>
  <si>
    <t>KIT CATARATA KF 903 G (OFTALMOLOGIA)</t>
  </si>
  <si>
    <t>KIT CATARATA KF 910 G (OFTALMOLOGIA)</t>
  </si>
  <si>
    <t>FIO VALVEKIT ETHIBOND AKV15G</t>
  </si>
  <si>
    <t>FIO VALVEKIT ETHIBOND KAT15G</t>
  </si>
  <si>
    <t>PAR</t>
  </si>
  <si>
    <t>70859027</t>
  </si>
  <si>
    <t>TUBO ENDOTRAQUEAL ARAMADO</t>
  </si>
  <si>
    <t>TUBO ENDOTRAQUEAL ARAMADO C/ CUFF Nº 7</t>
  </si>
  <si>
    <t>TUBO ENDOTRAQUEAL ARAMADO C/ CUFF Nº 7,5</t>
  </si>
  <si>
    <t>TUBO ENDOTRAQUEAL ARAMADO C/ CUFF Nº 8</t>
  </si>
  <si>
    <t>70856915</t>
  </si>
  <si>
    <t>CURATIVO HIDROGEL C/ALGINATO 10X10CM</t>
  </si>
  <si>
    <t>CURATIVO HIDROGEL C/ALGINATO 30CM</t>
  </si>
  <si>
    <t>CURATIVO HIDROGEL C/ALGINATO 05X05CM</t>
  </si>
  <si>
    <t>CURATIVO HIDROGEL C/ALGINATO 10X20CM</t>
  </si>
  <si>
    <t>CURATIVO HIDROCEL ALLEVYN 22,5X22,5CM</t>
  </si>
  <si>
    <t>CURATIVO CARVAO ATIVADO  PRATA 10X10CM</t>
  </si>
  <si>
    <t>CURATIVO CARVAO ATIVADO  PRATA 08X15CM</t>
  </si>
  <si>
    <t>CURATIVO HIDROCEL ALLEVYN 7,5X7,5CM</t>
  </si>
  <si>
    <t>FAIXA DE SMARCH</t>
  </si>
  <si>
    <t>CANULA PARA TRAQ. AJUST. P/OBESO</t>
  </si>
  <si>
    <t>70011338</t>
  </si>
  <si>
    <t>70092281</t>
  </si>
  <si>
    <t>70016089</t>
  </si>
  <si>
    <t>70015716</t>
  </si>
  <si>
    <t>70015333</t>
  </si>
  <si>
    <t>70960127</t>
  </si>
  <si>
    <t>70051232</t>
  </si>
  <si>
    <t>70053979</t>
  </si>
  <si>
    <t>70118582</t>
  </si>
  <si>
    <t>70870900</t>
  </si>
  <si>
    <t>ELETRODO MULTIFUNCAO DESC.P/MARCAP</t>
  </si>
  <si>
    <t>70224692</t>
  </si>
  <si>
    <t>70896143</t>
  </si>
  <si>
    <t>70896127</t>
  </si>
  <si>
    <t>70223181</t>
  </si>
  <si>
    <t>70222835</t>
  </si>
  <si>
    <t>70223726</t>
  </si>
  <si>
    <t>70227101</t>
  </si>
  <si>
    <t>70872260</t>
  </si>
  <si>
    <t>FITA GLICEMIA</t>
  </si>
  <si>
    <t>70808341</t>
  </si>
  <si>
    <t>70344698</t>
  </si>
  <si>
    <t>70353670</t>
  </si>
  <si>
    <t>70354634</t>
  </si>
  <si>
    <t>70272883</t>
  </si>
  <si>
    <t>70568456</t>
  </si>
  <si>
    <t>70851654</t>
  </si>
  <si>
    <t>70138958</t>
  </si>
  <si>
    <t>70705178</t>
  </si>
  <si>
    <t>70705186</t>
  </si>
  <si>
    <t>70714525</t>
  </si>
  <si>
    <t>70182191</t>
  </si>
  <si>
    <t>70200106</t>
  </si>
  <si>
    <t>70714428</t>
  </si>
  <si>
    <t>CAMPO CIRURGICO DESC. OFTALMICO</t>
  </si>
  <si>
    <t>00601594</t>
  </si>
  <si>
    <t xml:space="preserve">ABAIXADOR DE LINGUA </t>
  </si>
  <si>
    <t>00246085</t>
  </si>
  <si>
    <t>70001871</t>
  </si>
  <si>
    <t>ACESSÓRIO TRANSOFIX N</t>
  </si>
  <si>
    <t>00608823</t>
  </si>
  <si>
    <t>ADESIVO HISTOACRYL P/ SUTURA</t>
  </si>
  <si>
    <t>70902615</t>
  </si>
  <si>
    <t>ADESIVO LÍQUIDO TÓPICO DERMABOND</t>
  </si>
  <si>
    <t>00126632</t>
  </si>
  <si>
    <t>AGULHA BIOPSIA (TODOS OS TAMANHOS)</t>
  </si>
  <si>
    <t>00127469</t>
  </si>
  <si>
    <t>AGULHA BIOPSIA ASPIRATIVA - CHIBA (TODOS OS TAMANHOS)</t>
  </si>
  <si>
    <t>00482749</t>
  </si>
  <si>
    <t>AGULHA BIOPSIA CHIBA  (TODOS OS TAMANHOS)</t>
  </si>
  <si>
    <t>AGULHA BIOPSIA CHIBA  DCHN</t>
  </si>
  <si>
    <t>AGULHA BIOPSIA LOCAL MAMARIA (TODOS OS TAMANHOS)</t>
  </si>
  <si>
    <t>AGULHA BIOPSIA MEDULA OSSEA (TODOS OS TAMANHOS)</t>
  </si>
  <si>
    <t>AGULHA BIOPSIA P/ MIELOGRAMA (TODOS OS TAMANHOS)</t>
  </si>
  <si>
    <t>70011222</t>
  </si>
  <si>
    <t>AGULHA BIOPSIA PROSTATA (TODOS OS TAMANHOS)</t>
  </si>
  <si>
    <t>00624535</t>
  </si>
  <si>
    <t>AGULHA CYTOCAN (TODOS OS TAMANHOS)</t>
  </si>
  <si>
    <t>AGULHA DESCARTÁVEL (TODOS OS TAMANHOS)</t>
  </si>
  <si>
    <t>00401498</t>
  </si>
  <si>
    <t>AGULHA EPIDURAL (TODOS OS TAMANHOS)</t>
  </si>
  <si>
    <t>AGULHA ESPINHAL (TODOS OS TAMANHOS)</t>
  </si>
  <si>
    <t>AGULHA ESPINHAL LONGA (TODOS OS TAMANHOS)</t>
  </si>
  <si>
    <t>00157759</t>
  </si>
  <si>
    <t>AGULHA GENGIVAL (TODOS OS TAMANHOS)</t>
  </si>
  <si>
    <t>00024066</t>
  </si>
  <si>
    <t xml:space="preserve">AGULHA P/ BIOPSIA TIPO QUICK-CORE </t>
  </si>
  <si>
    <t>00467510</t>
  </si>
  <si>
    <t xml:space="preserve">AGULHA P/ LOCALIZAÇÃO MAMARIA - ESTEROTAXIA </t>
  </si>
  <si>
    <t xml:space="preserve">AGULHA P/ PUNCAO ARTICULAR </t>
  </si>
  <si>
    <t>00593303</t>
  </si>
  <si>
    <t xml:space="preserve">AGULHA PARA BLOQUEIO PLEXO BRAQUIAL / AXILAR </t>
  </si>
  <si>
    <t>AGULHA  PLEXO STIMUPLEX (TODOS TAMANHOS)</t>
  </si>
  <si>
    <t>00421820</t>
  </si>
  <si>
    <t>AGULHA RAQUI ESPINHAL OBESO (TODOS TAMANHOS)</t>
  </si>
  <si>
    <t>00419877</t>
  </si>
  <si>
    <t>AGULHA SURECAN (TODOS OS TAMANHOS)</t>
  </si>
  <si>
    <t>00151750</t>
  </si>
  <si>
    <t xml:space="preserve">ALGODÃO EM BOLA </t>
  </si>
  <si>
    <t>00321745</t>
  </si>
  <si>
    <t xml:space="preserve">ATADURA DE ALGODÃO ORTOPÉDICO (10 CM) </t>
  </si>
  <si>
    <t>00320030</t>
  </si>
  <si>
    <t xml:space="preserve">ATADURA DE ALGODÃO ORTOPÉDICO (15 CM) </t>
  </si>
  <si>
    <t>00321710</t>
  </si>
  <si>
    <t xml:space="preserve">ATADURA DE ALGODÃO ORTOPÉDICO (20 CM) </t>
  </si>
  <si>
    <t>70852600</t>
  </si>
  <si>
    <t>70852588</t>
  </si>
  <si>
    <t>70852570</t>
  </si>
  <si>
    <t>00319937</t>
  </si>
  <si>
    <t>70034460</t>
  </si>
  <si>
    <t>00222844</t>
  </si>
  <si>
    <t>00222860</t>
  </si>
  <si>
    <t>00222887</t>
  </si>
  <si>
    <t xml:space="preserve">ATADURA DE GESSO (15 CM) </t>
  </si>
  <si>
    <t>00222879</t>
  </si>
  <si>
    <t xml:space="preserve">ATADURA DE GESSO (20 CM) </t>
  </si>
  <si>
    <t>00082538</t>
  </si>
  <si>
    <t xml:space="preserve">AVENTAL DESCARTÁVEL </t>
  </si>
  <si>
    <t>00594938</t>
  </si>
  <si>
    <t>BISTURI DESCARTÁVEL (TODOS OS TAMANHOS)</t>
  </si>
  <si>
    <t>00321265</t>
  </si>
  <si>
    <t>BOLSA ABERTA OPACA SISTEMA DUPLO (TODOS OS TAMANHOS)</t>
  </si>
  <si>
    <t>00319457</t>
  </si>
  <si>
    <t>00251976</t>
  </si>
  <si>
    <t>BOLSA DE COLOSTOMIA (TODOS OS TAMANHOS)</t>
  </si>
  <si>
    <t>00597180</t>
  </si>
  <si>
    <t>BOLSA DE COLOSTOMIA C / KARAYA (TODOS OS TAMANHOS)</t>
  </si>
  <si>
    <t>00314811</t>
  </si>
  <si>
    <t>00314781</t>
  </si>
  <si>
    <t>00587400</t>
  </si>
  <si>
    <t>70053995</t>
  </si>
  <si>
    <t xml:space="preserve">CABO DE MARCAPASSO C/ BALÃO </t>
  </si>
  <si>
    <t>70204829</t>
  </si>
  <si>
    <t>CABO DE MARCAPASSO S/ BALÃO</t>
  </si>
  <si>
    <t>00159735</t>
  </si>
  <si>
    <t>00624837</t>
  </si>
  <si>
    <t>CAMPO CIRURGICO IOBAN 6648 900X600</t>
  </si>
  <si>
    <t>00624845</t>
  </si>
  <si>
    <t>00595810</t>
  </si>
  <si>
    <t>CAMPO CIRURGICO STERI  DRAPE OFTALMICO (UNIDADE)</t>
  </si>
  <si>
    <t>00175978</t>
  </si>
  <si>
    <t xml:space="preserve">CANETA ELETRO CIRÚRGICA  </t>
  </si>
  <si>
    <t>00176885</t>
  </si>
  <si>
    <t>CÂNULA DE GUEDEL  (TODOS OS TAMANHOS)</t>
  </si>
  <si>
    <t>70869774</t>
  </si>
  <si>
    <t xml:space="preserve">CÂNULA PARA TRAQUEOSTOMIA </t>
  </si>
  <si>
    <t>00102997</t>
  </si>
  <si>
    <t>70857571</t>
  </si>
  <si>
    <t>00610852</t>
  </si>
  <si>
    <t xml:space="preserve">CAPA PLÁSTICA ESTÉRIL   </t>
  </si>
  <si>
    <t>00117528</t>
  </si>
  <si>
    <t xml:space="preserve">CATETER DUPLA LUZ HEMODIÁLISE  </t>
  </si>
  <si>
    <t>70118426</t>
  </si>
  <si>
    <t>CATETER DUPLO LUMEN ADULTO / NEO / PEDIÁTRICO</t>
  </si>
  <si>
    <t>70136521</t>
  </si>
  <si>
    <t>CATETER FOGARTY (TODOS OS TAMANHOS)</t>
  </si>
  <si>
    <t>00214418</t>
  </si>
  <si>
    <t>CATETER JELCO (TODOS OS TAMANHOS)</t>
  </si>
  <si>
    <t>00397180</t>
  </si>
  <si>
    <t xml:space="preserve">CATETER JELCO C/ DISPOSITO SEGURANÇA </t>
  </si>
  <si>
    <t>00160547</t>
  </si>
  <si>
    <t>CATETER LIFCATH PICC</t>
  </si>
  <si>
    <t>00161292</t>
  </si>
  <si>
    <t>CATETER MOMO LUMEN</t>
  </si>
  <si>
    <t>00619663</t>
  </si>
  <si>
    <t>CATETER NASAL (TODOS OS TAMANHOS)</t>
  </si>
  <si>
    <t>00598682</t>
  </si>
  <si>
    <t>CATETER P/ OXIGÊNIO TIPO OCULOS</t>
  </si>
  <si>
    <t xml:space="preserve">CATETER PARA DIÁLISE PERITONEAL  </t>
  </si>
  <si>
    <t>00593222</t>
  </si>
  <si>
    <t>00160130</t>
  </si>
  <si>
    <t>70147906</t>
  </si>
  <si>
    <t xml:space="preserve">CERA ÓSSEA  </t>
  </si>
  <si>
    <t>00507822</t>
  </si>
  <si>
    <t>00161381</t>
  </si>
  <si>
    <t xml:space="preserve">CIRCUITO PARA RESPIRADOR VOLUMÉTRICO  </t>
  </si>
  <si>
    <t>00010308</t>
  </si>
  <si>
    <t xml:space="preserve">CLAMP UMBILICAL </t>
  </si>
  <si>
    <t>70157561</t>
  </si>
  <si>
    <t>COLAR CERVICAL ESPUMA ESPECIAL (TODOS OS TAMANHOS)</t>
  </si>
  <si>
    <t>00020605</t>
  </si>
  <si>
    <t>COLCHÃO CAIXA DE OVO</t>
  </si>
  <si>
    <t>00601047</t>
  </si>
  <si>
    <t xml:space="preserve">COLETOR DE URINA FECHADO COM DIURESE HORÁRIA </t>
  </si>
  <si>
    <t>00319597</t>
  </si>
  <si>
    <t xml:space="preserve">COLETOR DE URINA FECHADO </t>
  </si>
  <si>
    <t>00620360</t>
  </si>
  <si>
    <t xml:space="preserve">COLETOR DRENO DE TÓRAX ( FRASCO ) </t>
  </si>
  <si>
    <t>00589241</t>
  </si>
  <si>
    <t>COLETOR SECREÇÃO VIA AEREA</t>
  </si>
  <si>
    <t>00600369</t>
  </si>
  <si>
    <t>COLETOR URINA INFANTIL UNISSEX</t>
  </si>
  <si>
    <t>00009121</t>
  </si>
  <si>
    <t xml:space="preserve">COLETOR URINA SISTEMA ABERTO </t>
  </si>
  <si>
    <t>70176230</t>
  </si>
  <si>
    <t xml:space="preserve">COMPRESSA CIRÚRGICA </t>
  </si>
  <si>
    <t>00596299</t>
  </si>
  <si>
    <t xml:space="preserve">COMPRESSA GAZE CIRÚRGICA 7,5 X 7,5 ESTÉRIL (10 UNIDADES) </t>
  </si>
  <si>
    <t>00214795</t>
  </si>
  <si>
    <t>CONECTOR EM T22MM X F22MM X 22MM</t>
  </si>
  <si>
    <t>00332828</t>
  </si>
  <si>
    <t>CONJUNTO PARA P.A.M. (CONJ)</t>
  </si>
  <si>
    <t>00588440</t>
  </si>
  <si>
    <t xml:space="preserve">COTONETE (UNIDADE) </t>
  </si>
  <si>
    <t>70188041</t>
  </si>
  <si>
    <t xml:space="preserve">COTONÓIDE CIRÚRGICO 25 X 76 MM(UNIDADE) </t>
  </si>
  <si>
    <t>00245259</t>
  </si>
  <si>
    <t>CURATIVO ACTISORB PLUS 10,5X10,5CM</t>
  </si>
  <si>
    <t>00245240</t>
  </si>
  <si>
    <t>00245232</t>
  </si>
  <si>
    <t>CURATIVO ACTISORB PLUS 6,5X9,5CM</t>
  </si>
  <si>
    <t>70861056</t>
  </si>
  <si>
    <t>00159530</t>
  </si>
  <si>
    <t>CURATIVO CARVAO ATIVADO PRATA 10,5X10CM</t>
  </si>
  <si>
    <t>00159255</t>
  </si>
  <si>
    <t>70191557</t>
  </si>
  <si>
    <t>00168513</t>
  </si>
  <si>
    <t>00620505</t>
  </si>
  <si>
    <t>CURATIVO HIDROCEL ALLEVYN 12,5X12,5CM</t>
  </si>
  <si>
    <t>00213721</t>
  </si>
  <si>
    <t>CURATIVO HIDROCEL ALLEVYN 17,5X17,5CM</t>
  </si>
  <si>
    <t>00385468</t>
  </si>
  <si>
    <t>00406929</t>
  </si>
  <si>
    <t>00012874</t>
  </si>
  <si>
    <t>CURATIVO HIDROCEL ALLEVYN TRAQUEO 09X09CM</t>
  </si>
  <si>
    <t>00513288</t>
  </si>
  <si>
    <t>CURATIVO HIDROCOLÓIDE ESTÉRIL BIOFILM 10X10CM</t>
  </si>
  <si>
    <t>00625086</t>
  </si>
  <si>
    <t>CURATIVO HIDROCOLÓIDE ESTÉRIL BIOFILM 15X15CM</t>
  </si>
  <si>
    <t>00482757</t>
  </si>
  <si>
    <t>CURATIVO HIDROCOLÓIDE ESTÉRIL BIOFILM 20X20CM</t>
  </si>
  <si>
    <t>70192650</t>
  </si>
  <si>
    <t xml:space="preserve">CURATIVO HIDROCOLÓIDE TEGASORB OVAL 07X09CM </t>
  </si>
  <si>
    <t>70192600</t>
  </si>
  <si>
    <t>CURATIVO HIDROCOLÓIDE TEGASORB OVAL 10X12CM</t>
  </si>
  <si>
    <t>70192618</t>
  </si>
  <si>
    <t>CURATIVO HIDROCOLÓIDE TEGASORB OVAL 14X17CM</t>
  </si>
  <si>
    <t>00408344</t>
  </si>
  <si>
    <t>70193070</t>
  </si>
  <si>
    <t>70193088</t>
  </si>
  <si>
    <t>00157481</t>
  </si>
  <si>
    <t>00625167</t>
  </si>
  <si>
    <t xml:space="preserve">CURATIVO TRANSP BIOCLUSIVE (13 X 18)  </t>
  </si>
  <si>
    <t>00625140</t>
  </si>
  <si>
    <t>70850224</t>
  </si>
  <si>
    <t>70850259</t>
  </si>
  <si>
    <t xml:space="preserve">CURATIVO TRANSPARENTE TEGADERM 10X12 CM </t>
  </si>
  <si>
    <t>00140880</t>
  </si>
  <si>
    <t>DRENO DE TÓRAX (SILICONE) (TODOS OS TAMANHOS)</t>
  </si>
  <si>
    <t>00621404</t>
  </si>
  <si>
    <t>DRENO DE TÓRAX DESCARTÁVEL (TODOS OS TAMANHOS)</t>
  </si>
  <si>
    <t>00119997</t>
  </si>
  <si>
    <t>00120014</t>
  </si>
  <si>
    <t>00120030</t>
  </si>
  <si>
    <t>00120049</t>
  </si>
  <si>
    <t>00315150</t>
  </si>
  <si>
    <t>DRENO SUCÇÃO DESCARTÁVEL (TODOS OS TAMANHOS)</t>
  </si>
  <si>
    <t>00180122</t>
  </si>
  <si>
    <t>ELETRODO DESCARTÁVEL</t>
  </si>
  <si>
    <t>00122610</t>
  </si>
  <si>
    <t>00093033</t>
  </si>
  <si>
    <t>00110809</t>
  </si>
  <si>
    <t>EQUIPO DE NUTRIÇÃO ENTERAL</t>
  </si>
  <si>
    <t>00206075</t>
  </si>
  <si>
    <t>EQUIPO EUROFIX AIR IL MIC PARA INFUSÃO SISTEMA PARENTERAL FOTOSSENSÍVEL</t>
  </si>
  <si>
    <t>00112879</t>
  </si>
  <si>
    <t>EQUIPO EUROFIX AIR PARA INFUSÃO SISTEMA PARENTERAL FOTOSENSÍVEL</t>
  </si>
  <si>
    <t>EQUIPO FS AMBAR (QT)</t>
  </si>
  <si>
    <t>00103306</t>
  </si>
  <si>
    <t>EQUIPO IRRIGAFIX  (CISTOSCOPIA)</t>
  </si>
  <si>
    <t>70223386</t>
  </si>
  <si>
    <t>EQUIPO LIFE SHIELD P/ ANESTESIA BOMBA ANNE - FRASCO</t>
  </si>
  <si>
    <t>70846855</t>
  </si>
  <si>
    <t>EQUIPO LIFE SHIELD P/ ANESTESIA BOMBA ANNE - SERINGA</t>
  </si>
  <si>
    <t>EQUIPO P/TRANSFUSÃO AMINOMIX</t>
  </si>
  <si>
    <t>EQUIPO P/TRANSFUSÃO AMINOMIX AIR P/MIX BAG</t>
  </si>
  <si>
    <t>70867429</t>
  </si>
  <si>
    <t>EQUIPO PARA ARTROSCOPIA</t>
  </si>
  <si>
    <t>EQUIPO PARA BOMBA INFUSORA COMPACT AIR</t>
  </si>
  <si>
    <t>70223378</t>
  </si>
  <si>
    <t>EQUIPO PARA BOMBA INFUSORA COMPACT PVC FREE</t>
  </si>
  <si>
    <t>00113417</t>
  </si>
  <si>
    <t>EQUIPO PARA BOMBA INFUSORA FOTOSSENSÍVEL</t>
  </si>
  <si>
    <t>70223521</t>
  </si>
  <si>
    <t>EQUIPO PARA DIÁLISE PERITONEAL</t>
  </si>
  <si>
    <t>00185310</t>
  </si>
  <si>
    <t>00619736</t>
  </si>
  <si>
    <t>EQUIPO PARA PRESSÃO VENOSA CENTRAL ( PVC )</t>
  </si>
  <si>
    <t>EQUIPO PARA SORO C/ BURETA (MICROGOTAS COM ÂMPOLA GRADUADA)</t>
  </si>
  <si>
    <t>00113310</t>
  </si>
  <si>
    <t>EQUIPO PARA SORO C/  SUSPIRO</t>
  </si>
  <si>
    <t>00236462</t>
  </si>
  <si>
    <t>EQUIPO POLIFIX 2 VIAS C/ FOTOSSENSÍVEL</t>
  </si>
  <si>
    <t>EQUIPO POLIFIX 2 VIAS C/ INJETOR</t>
  </si>
  <si>
    <t>00420018</t>
  </si>
  <si>
    <t>EQUIPO POLIFIX 4 VIAS C/ INJETOR</t>
  </si>
  <si>
    <t>ESPARADRAPO (5CM x 4,5 M )</t>
  </si>
  <si>
    <t>00011266</t>
  </si>
  <si>
    <t xml:space="preserve">EXTENSOR 120 CM </t>
  </si>
  <si>
    <t>00011231</t>
  </si>
  <si>
    <t>00624390</t>
  </si>
  <si>
    <t>00252972</t>
  </si>
  <si>
    <t>FILTRO P/ REMOÇÃO DE LEUCOCITOS DE HEMÁCIAS</t>
  </si>
  <si>
    <t>00252980</t>
  </si>
  <si>
    <t>FILTRO P/ REMOÇÃO DE LEUCOCITOS DE PLAQUETAS</t>
  </si>
  <si>
    <t>00147850</t>
  </si>
  <si>
    <t>00134902</t>
  </si>
  <si>
    <t>00135321</t>
  </si>
  <si>
    <t>00136468</t>
  </si>
  <si>
    <t>00137464</t>
  </si>
  <si>
    <t>00133922</t>
  </si>
  <si>
    <t>00137103</t>
  </si>
  <si>
    <t>00132683</t>
  </si>
  <si>
    <t>FIO CAPROFLYL VIOLETA CF 801 / 802 / 803 / 810 / 811 / 812 / 813 T (OBSTETRÍCIA)</t>
  </si>
  <si>
    <t>00135623</t>
  </si>
  <si>
    <t>00134210</t>
  </si>
  <si>
    <t>00132659</t>
  </si>
  <si>
    <t>00133221</t>
  </si>
  <si>
    <t>00136760</t>
  </si>
  <si>
    <t>00133949</t>
  </si>
  <si>
    <t>00133230</t>
  </si>
  <si>
    <t>00134872</t>
  </si>
  <si>
    <t>FIO CATGUT CROMADO CC 135 / 136 T (S/AGULHA)</t>
  </si>
  <si>
    <t>00134929</t>
  </si>
  <si>
    <t>00133140</t>
  </si>
  <si>
    <t>00133256</t>
  </si>
  <si>
    <t>00137510</t>
  </si>
  <si>
    <t>FIO CATGUT CROMADO LAÇADO 1801 / 1802 T (OBSTETRÍCIA)</t>
  </si>
  <si>
    <t>00133310</t>
  </si>
  <si>
    <t>00136506</t>
  </si>
  <si>
    <t>FIO CATGUT SIMPLES G 365 T/344T/364T/363T</t>
  </si>
  <si>
    <t>00137235</t>
  </si>
  <si>
    <t>00137367</t>
  </si>
  <si>
    <t>00133353</t>
  </si>
  <si>
    <t>00133361</t>
  </si>
  <si>
    <t>00133370</t>
  </si>
  <si>
    <t>00133434</t>
  </si>
  <si>
    <t>FIO CATGUT SIMPLES G 318 / 319 / 320 T (GASTRO INTESTINAL)</t>
  </si>
  <si>
    <t>00133450</t>
  </si>
  <si>
    <t>00137502</t>
  </si>
  <si>
    <t>FIO CATGUT SIMPLES LAÇADO 1853 / 1854 T (OBSTETRÍCIA)</t>
  </si>
  <si>
    <t>00133485</t>
  </si>
  <si>
    <t>00314579</t>
  </si>
  <si>
    <t>FIO CERCLAGEM (TODOS TAMANHOS)</t>
  </si>
  <si>
    <t>00137979</t>
  </si>
  <si>
    <t>FIO ETHIBOND VERDE B 203 / 204 / 718 T (VASCULAR)</t>
  </si>
  <si>
    <t>00137391</t>
  </si>
  <si>
    <t>FIO ETHIBOND VERDE B 551 / 552 / 553 / 562 / 563 T (VASCULAR)</t>
  </si>
  <si>
    <t>00135232</t>
  </si>
  <si>
    <t xml:space="preserve">FIO ETHIBOND VERDE BR 43 / 44 / 762 / 763 T (VASCULAR) </t>
  </si>
  <si>
    <t>00136166</t>
  </si>
  <si>
    <t>00134937</t>
  </si>
  <si>
    <t>00137561</t>
  </si>
  <si>
    <t>00134090</t>
  </si>
  <si>
    <t>FIO DE KIRSNHNER   (TODOS TAMANHOS)</t>
  </si>
  <si>
    <t>00134635</t>
  </si>
  <si>
    <t>00134562</t>
  </si>
  <si>
    <t>00235610</t>
  </si>
  <si>
    <t>70853525</t>
  </si>
  <si>
    <t>00137120</t>
  </si>
  <si>
    <t>70775680</t>
  </si>
  <si>
    <t>00133566</t>
  </si>
  <si>
    <t>FIO MONOCRYL AG. 5-0 Y 495</t>
  </si>
  <si>
    <t>00133540</t>
  </si>
  <si>
    <t>00133558</t>
  </si>
  <si>
    <t>00133698</t>
  </si>
  <si>
    <t>00137839</t>
  </si>
  <si>
    <t>00137863</t>
  </si>
  <si>
    <t>00135879</t>
  </si>
  <si>
    <t>00133728</t>
  </si>
  <si>
    <t>FIO MONONYLON PRETO  163 / 14502 / 14503 / 14504 / 14505 T (CUTICULAR)</t>
  </si>
  <si>
    <t>00133663</t>
  </si>
  <si>
    <t>FIO MONONYLON PRETO 1129 / 1171 / 1174 / 1215 T (CUTICULAR)</t>
  </si>
  <si>
    <t>00133779</t>
  </si>
  <si>
    <t>00135054</t>
  </si>
  <si>
    <t>00133760</t>
  </si>
  <si>
    <t>00133680</t>
  </si>
  <si>
    <t>00133787</t>
  </si>
  <si>
    <t>00134104</t>
  </si>
  <si>
    <t>00135704</t>
  </si>
  <si>
    <t>00135801</t>
  </si>
  <si>
    <t>00135895</t>
  </si>
  <si>
    <t>00133590</t>
  </si>
  <si>
    <t>00137944</t>
  </si>
  <si>
    <t>00137928</t>
  </si>
  <si>
    <t>00135836</t>
  </si>
  <si>
    <t>00138118</t>
  </si>
  <si>
    <t>00133124</t>
  </si>
  <si>
    <t>00134252</t>
  </si>
  <si>
    <t>00137260</t>
  </si>
  <si>
    <t>00137820</t>
  </si>
  <si>
    <t>00135860</t>
  </si>
  <si>
    <t>00135666</t>
  </si>
  <si>
    <t>00135852</t>
  </si>
  <si>
    <t>00136247</t>
  </si>
  <si>
    <t>00136255</t>
  </si>
  <si>
    <t>00136352</t>
  </si>
  <si>
    <t>00136263</t>
  </si>
  <si>
    <t>00133957</t>
  </si>
  <si>
    <t>00137790</t>
  </si>
  <si>
    <t>00136115</t>
  </si>
  <si>
    <t>00133108</t>
  </si>
  <si>
    <t>00135399</t>
  </si>
  <si>
    <t>FIO POLYCOT AZUL SPA 42 / 43 / 44 / 45 T (S/AGULHA)</t>
  </si>
  <si>
    <t>00136069</t>
  </si>
  <si>
    <t xml:space="preserve">FIO POLYCOT INCOLOR SPI 32 / 33 / 34 / 35 T (S/AGULHA) </t>
  </si>
  <si>
    <t>00137723</t>
  </si>
  <si>
    <t>00135003</t>
  </si>
  <si>
    <t>00136808</t>
  </si>
  <si>
    <t>00136964</t>
  </si>
  <si>
    <t>00135810</t>
  </si>
  <si>
    <t>00134988</t>
  </si>
  <si>
    <t>00134732</t>
  </si>
  <si>
    <t>00133850</t>
  </si>
  <si>
    <t>00137618</t>
  </si>
  <si>
    <t>00134228</t>
  </si>
  <si>
    <t>00136956</t>
  </si>
  <si>
    <t>00136999</t>
  </si>
  <si>
    <t>00137006</t>
  </si>
  <si>
    <t>00134554</t>
  </si>
  <si>
    <t>00134830</t>
  </si>
  <si>
    <t>00134309</t>
  </si>
  <si>
    <t>00137090</t>
  </si>
  <si>
    <t>00134287</t>
  </si>
  <si>
    <t>FIO SEDA PRETO 789 / 790 G (OFTALMOLOGIA)</t>
  </si>
  <si>
    <t>00133795</t>
  </si>
  <si>
    <t>00134295</t>
  </si>
  <si>
    <t>00133884</t>
  </si>
  <si>
    <t>FIO SEDA PRETO SSP 12 / 13 / 14 / 15 / 16 T / 214 / 215 / 216 / 217 (S/AGULHA)</t>
  </si>
  <si>
    <t>00116947</t>
  </si>
  <si>
    <t>FIO STEINMANN  (TODOS TAMANHOS)</t>
  </si>
  <si>
    <t>00136182</t>
  </si>
  <si>
    <t>00138614</t>
  </si>
  <si>
    <t>00137081</t>
  </si>
  <si>
    <t>00132926</t>
  </si>
  <si>
    <t>FIO VICRYL RAPID INCOLOR V 4170 G (GASTRO INTESTINAL)</t>
  </si>
  <si>
    <t>00136565</t>
  </si>
  <si>
    <t xml:space="preserve">FIO VICRYL VIOLETA J 302 / 303 / 304 / 305 H (UROLOGIA) </t>
  </si>
  <si>
    <t>00134430</t>
  </si>
  <si>
    <t>00133027</t>
  </si>
  <si>
    <t>FIO VICRYL VIOLETA J 322 / 323 / 324 H (GASTRO INTESTINAL)</t>
  </si>
  <si>
    <t>00136549</t>
  </si>
  <si>
    <t>00137324</t>
  </si>
  <si>
    <t>00133892</t>
  </si>
  <si>
    <t>00137332</t>
  </si>
  <si>
    <t>00134449</t>
  </si>
  <si>
    <t>00133132</t>
  </si>
  <si>
    <t>00134856</t>
  </si>
  <si>
    <t>00137146</t>
  </si>
  <si>
    <t>FIO VICRYL VIOLETA N - 3.0 J 311 H</t>
  </si>
  <si>
    <t>00136719</t>
  </si>
  <si>
    <t>00133914</t>
  </si>
  <si>
    <t>FIO VICYRL INCOLOR J 121 / 122 / 123 H ( CUTICULAR )</t>
  </si>
  <si>
    <t>00426946</t>
  </si>
  <si>
    <t>FITA CARDÍACA</t>
  </si>
  <si>
    <t>00239178</t>
  </si>
  <si>
    <t>70883033</t>
  </si>
  <si>
    <t>70906513</t>
  </si>
  <si>
    <t>00166820</t>
  </si>
  <si>
    <t>00625256</t>
  </si>
  <si>
    <t>FIXADOR TUBO OROTRAQUEAL (TRACH-FIX)</t>
  </si>
  <si>
    <t>00598526</t>
  </si>
  <si>
    <t>FRALDA DESCARTÁVEL ADULTO</t>
  </si>
  <si>
    <t>00067652</t>
  </si>
  <si>
    <t>FRALDA DESCARTAVEL EXTRA GRAND MAXI</t>
  </si>
  <si>
    <t>00589160</t>
  </si>
  <si>
    <t>FRALDA DESCARTÁVEL PEDIÁTRICA</t>
  </si>
  <si>
    <t>00009199</t>
  </si>
  <si>
    <t>FRASCO P/ NUTRIÇÃO ENTERAL</t>
  </si>
  <si>
    <t>70176353</t>
  </si>
  <si>
    <t>GAZE ACOLCHOADA</t>
  </si>
  <si>
    <t>GORRO DESCARTÁVEL</t>
  </si>
  <si>
    <t>00419745</t>
  </si>
  <si>
    <t>HAEMOGLUCO TEST</t>
  </si>
  <si>
    <t>70849315</t>
  </si>
  <si>
    <t>HEMOSTÁTICO SPONGOSTAN-GELFOAN</t>
  </si>
  <si>
    <t>74304496</t>
  </si>
  <si>
    <t>HEMOSTATICO SURGICEL 1,5 CM X 5CM</t>
  </si>
  <si>
    <t>00171522</t>
  </si>
  <si>
    <t>00626716</t>
  </si>
  <si>
    <t>00467634</t>
  </si>
  <si>
    <t>00173746</t>
  </si>
  <si>
    <t>INCONTINÊNCIA URINÁRIA (JONTEX)</t>
  </si>
  <si>
    <t>INTRODUTOR PERCUTÂNEO PARA CATETER SWANS GANZ</t>
  </si>
  <si>
    <t>00168335</t>
  </si>
  <si>
    <t>KIT AFÉRESE (CS 3000 E ACCESS)</t>
  </si>
  <si>
    <t>00586943</t>
  </si>
  <si>
    <t>00623350</t>
  </si>
  <si>
    <t>00623369</t>
  </si>
  <si>
    <t>00140686</t>
  </si>
  <si>
    <t>KIT CESÁREA COM CATGUT CK 120 G (OBSTETRÍCIA)</t>
  </si>
  <si>
    <t>00320277</t>
  </si>
  <si>
    <t>KIT CESÁREA COM VICRYL JCK 12 G (OBSTETRÍCIA)</t>
  </si>
  <si>
    <t>70182418</t>
  </si>
  <si>
    <t>CONJ</t>
  </si>
  <si>
    <t>00601128</t>
  </si>
  <si>
    <t>00133000</t>
  </si>
  <si>
    <t>KIT OBSTETRÍCIA COM VICRYL RAPID KOV 14 / 15 G (OBSTETRÍCIA)</t>
  </si>
  <si>
    <t>00136514</t>
  </si>
  <si>
    <t>KIT OBSTETRÍCIA KO 104 / 105 / 124 / 125 G (OBSTETRÍCIA)</t>
  </si>
  <si>
    <t>KIT P/ MONITORIZAÇÃO</t>
  </si>
  <si>
    <t>70360855</t>
  </si>
  <si>
    <t>LÂMINA DE BISTURI RETO (TODOS OS TAMANHOS)</t>
  </si>
  <si>
    <t>00598844</t>
  </si>
  <si>
    <t xml:space="preserve">LAMINA DE SHAVER </t>
  </si>
  <si>
    <t>00593850</t>
  </si>
  <si>
    <t>LÂMINA GIGLI</t>
  </si>
  <si>
    <t>00429201</t>
  </si>
  <si>
    <t>00591629</t>
  </si>
  <si>
    <t>LINHA DE SANGUE ARTERIAL / VENOSO</t>
  </si>
  <si>
    <t>00319864</t>
  </si>
  <si>
    <t>LUVA DESCARTÁVEL (TODOS OS TAMANHOS)</t>
  </si>
  <si>
    <t>00315346</t>
  </si>
  <si>
    <t>MALHA TUBULAR EXTREMIDADE</t>
  </si>
  <si>
    <t>MALHA TUBULAR TÓRAX</t>
  </si>
  <si>
    <t>00595993</t>
  </si>
  <si>
    <t>MANTA P/AQUECIMENTO PÓS OPERATÓRIO</t>
  </si>
  <si>
    <t>00318680</t>
  </si>
  <si>
    <t>00168866</t>
  </si>
  <si>
    <t>MÁSCARA DESCARTÁVEL</t>
  </si>
  <si>
    <t>00593427</t>
  </si>
  <si>
    <t>MICROLANCE</t>
  </si>
  <si>
    <t>MICROPORI (TODOS OS TAMANHOS)</t>
  </si>
  <si>
    <t>00154385</t>
  </si>
  <si>
    <t xml:space="preserve">PERFUSOR SET </t>
  </si>
  <si>
    <t>PERFUSOR SET 120CM</t>
  </si>
  <si>
    <t>00169617</t>
  </si>
  <si>
    <t>PERNEIRA P/ COMPRESSÃO  (TODOS TAMANHOS)</t>
  </si>
  <si>
    <t>PLACA ELETROCIRÚRGICA DESCARTÁVEL</t>
  </si>
  <si>
    <t>PONTA DESCARTÁVEL PARA ASPIRADOR</t>
  </si>
  <si>
    <t>PULSEIRA MÃE / FILHO NUMERADA</t>
  </si>
  <si>
    <t>00615250</t>
  </si>
  <si>
    <t>RESERVATÓRIO TIPO PÊRA</t>
  </si>
  <si>
    <t>00598518</t>
  </si>
  <si>
    <t>SAPATILHA DESCARTÁVEL (PAR)</t>
  </si>
  <si>
    <t>00589748</t>
  </si>
  <si>
    <t>SALTO DE BORRACHA ORTOPÉDICA</t>
  </si>
  <si>
    <t>SCALP (TODOS OS TAMANHOS)</t>
  </si>
  <si>
    <t>00119709</t>
  </si>
  <si>
    <t>SERINGA DESCARTÁVEL  ( 1 ML )</t>
  </si>
  <si>
    <t>00119717</t>
  </si>
  <si>
    <t>SERINGA DESCARTÁVEL  ( 20 ML )</t>
  </si>
  <si>
    <t>00119725</t>
  </si>
  <si>
    <t>SERINGA DESCARTÁVEL ( 10 ML )</t>
  </si>
  <si>
    <t>00119741</t>
  </si>
  <si>
    <t>SERINGA DESCARTÁVEL ( 3 ML )</t>
  </si>
  <si>
    <t>00119733</t>
  </si>
  <si>
    <t>SERINGA DESCARTÁVEL ( 5 ML )</t>
  </si>
  <si>
    <t>00481769</t>
  </si>
  <si>
    <t>SERINGA DESCARTÁVEL ( 50 ML )</t>
  </si>
  <si>
    <t>00003301</t>
  </si>
  <si>
    <t>SERINGA DESCARTÁVEL C/ AGULHA DISPOS. SEG. RETRATIL 10CC/ML 21G 1 1/2 (40X8.0)CA1011B</t>
  </si>
  <si>
    <t>00488895</t>
  </si>
  <si>
    <t>SERINGA INSULINA SEG. RETRAÇÃO AUT. (1ML)</t>
  </si>
  <si>
    <t>SERINGA PERFUSORA 20 ML</t>
  </si>
  <si>
    <t>SERINGA PERFUSORA 50 ML</t>
  </si>
  <si>
    <t>00605549</t>
  </si>
  <si>
    <t>SISTEMA FECHADO DE ASPIRAÇÃO TRAQUEAL</t>
  </si>
  <si>
    <t>70709068</t>
  </si>
  <si>
    <t>70917060</t>
  </si>
  <si>
    <t>SONDA DORMIA ( EXTRATOR DE CÁLCULO ) (TODOS OS TAMANHOS)</t>
  </si>
  <si>
    <t>00319414</t>
  </si>
  <si>
    <t>SONDA FILIFORME P/DIL URETERAL (TODOS OS TAMANHOS)</t>
  </si>
  <si>
    <t>SONDA FOLEY 2 VIAS ( SILICONE ) (TODOS OS TAMANHOS)</t>
  </si>
  <si>
    <t>00611549</t>
  </si>
  <si>
    <t>SONDA FOLEY 2 VIAS (TODOS OS TAMANHOS)</t>
  </si>
  <si>
    <t>SONDA FOLLEY 3 VIAS (TODOS OS TAMANHOS)</t>
  </si>
  <si>
    <t>00607347</t>
  </si>
  <si>
    <t>SONDA FOLLEY 3 VIAS P/ PROSTATECTOMIA (TODOS OS TAMANHOS)</t>
  </si>
  <si>
    <t>00321958</t>
  </si>
  <si>
    <t>SONDA LEVINE (TODOS OS TAMANHOS)</t>
  </si>
  <si>
    <t>SONDA NELATON URETRAL (TODOS OS TAMANHOS)</t>
  </si>
  <si>
    <t>70715610</t>
  </si>
  <si>
    <t>SONDA NUTRIÇÃO ENTERAL ( SILICONE ) (TODOS OS TAMANHOS)</t>
  </si>
  <si>
    <t>70715327</t>
  </si>
  <si>
    <t>SONDA NUTRIÇÃO ENTERAL C/ GUIA (TODOS OS TAMANHOS)</t>
  </si>
  <si>
    <t>00320510</t>
  </si>
  <si>
    <t>SONDA P/ ASPIRAÇÃO TRAQUEAL (TODOS OS TAMANHOS)</t>
  </si>
  <si>
    <t>00590312</t>
  </si>
  <si>
    <t>SONDA PEZZER (TODOS OS TAMANHOS)</t>
  </si>
  <si>
    <t>00168483</t>
  </si>
  <si>
    <t>SONDA RETAL (TODOS OS TAMANHOS)</t>
  </si>
  <si>
    <t>00175714</t>
  </si>
  <si>
    <t>SUSPENSÓRIO ESCROTAL P/M/G</t>
  </si>
  <si>
    <t>00608661</t>
  </si>
  <si>
    <t>TALA DE ALUMÍNIO PARA QUIRODÁCTILO</t>
  </si>
  <si>
    <t>00604143</t>
  </si>
  <si>
    <t>TENSOPLASTIC (METRO)</t>
  </si>
  <si>
    <t>00610356</t>
  </si>
  <si>
    <t xml:space="preserve">TOUCA DESCARTÁVEL </t>
  </si>
  <si>
    <t>TRANSPORE (CM)</t>
  </si>
  <si>
    <t>00317810</t>
  </si>
  <si>
    <t>TUBO  ENDOTRAQUEAL (TODOS OS TAMANHOS)</t>
  </si>
  <si>
    <t>00050393</t>
  </si>
  <si>
    <t>00150770</t>
  </si>
  <si>
    <t>00499528</t>
  </si>
  <si>
    <t>00587966</t>
  </si>
  <si>
    <t>00319350</t>
  </si>
  <si>
    <t>00236527</t>
  </si>
  <si>
    <t>00311332</t>
  </si>
  <si>
    <t>00239690</t>
  </si>
  <si>
    <t>70204861</t>
  </si>
  <si>
    <t>TABELA HOSPITALAR FEDERATIVA - 01/10/2019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</si>
</sst>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&quot;R$ &quot;#,##0.00_);[Red]\(&quot;R$ &quot;#,##0.00\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R$&quot;\ #,##0.0000;\-&quot;R$&quot;\ #,##0.0000"/>
    <numFmt numFmtId="177" formatCode="&quot;R$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rebuchet MS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11"/>
      <color indexed="63"/>
      <name val="Trebuchet MS"/>
      <family val="2"/>
    </font>
    <font>
      <b/>
      <sz val="12"/>
      <color indexed="63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Trebuchet MS"/>
      <family val="2"/>
    </font>
    <font>
      <b/>
      <sz val="20"/>
      <color theme="0"/>
      <name val="Trebuchet MS"/>
      <family val="2"/>
    </font>
    <font>
      <b/>
      <sz val="11"/>
      <color theme="1" tint="0.24998000264167786"/>
      <name val="Trebuchet MS"/>
      <family val="2"/>
    </font>
    <font>
      <b/>
      <sz val="12"/>
      <color theme="1" tint="0.2499800026416778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vertical="center" wrapText="1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0" xfId="55" applyFont="1" applyFill="1" applyBorder="1" applyAlignment="1" applyProtection="1">
      <alignment vertical="center"/>
      <protection/>
    </xf>
    <xf numFmtId="0" fontId="2" fillId="0" borderId="12" xfId="53" applyFont="1" applyFill="1" applyBorder="1" applyAlignment="1" quotePrefix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56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9" fontId="2" fillId="0" borderId="10" xfId="47" applyFont="1" applyBorder="1" applyAlignment="1">
      <alignment vertical="center"/>
    </xf>
    <xf numFmtId="169" fontId="2" fillId="0" borderId="10" xfId="47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34" borderId="15" xfId="0" applyFont="1" applyFill="1" applyBorder="1" applyAlignment="1" applyProtection="1">
      <alignment horizontal="center" vertical="center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5" borderId="17" xfId="0" applyFont="1" applyFill="1" applyBorder="1" applyAlignment="1" applyProtection="1">
      <alignment horizontal="center" vertical="center"/>
      <protection/>
    </xf>
    <xf numFmtId="0" fontId="48" fillId="36" borderId="10" xfId="53" applyNumberFormat="1" applyFont="1" applyFill="1" applyBorder="1" applyAlignment="1" quotePrefix="1">
      <alignment horizontal="center" vertical="center" wrapText="1"/>
      <protection/>
    </xf>
    <xf numFmtId="0" fontId="48" fillId="36" borderId="18" xfId="53" applyNumberFormat="1" applyFont="1" applyFill="1" applyBorder="1" applyAlignment="1" quotePrefix="1">
      <alignment horizontal="center" vertical="center" wrapText="1"/>
      <protection/>
    </xf>
    <xf numFmtId="0" fontId="49" fillId="36" borderId="19" xfId="53" applyNumberFormat="1" applyFont="1" applyFill="1" applyBorder="1" applyAlignment="1" quotePrefix="1">
      <alignment horizontal="center" vertical="center" wrapText="1"/>
      <protection/>
    </xf>
    <xf numFmtId="0" fontId="49" fillId="36" borderId="20" xfId="53" applyNumberFormat="1" applyFont="1" applyFill="1" applyBorder="1" applyAlignment="1" quotePrefix="1">
      <alignment horizontal="center" vertical="center" wrapText="1"/>
      <protection/>
    </xf>
    <xf numFmtId="0" fontId="49" fillId="36" borderId="10" xfId="53" applyNumberFormat="1" applyFont="1" applyFill="1" applyBorder="1" applyAlignment="1" quotePrefix="1">
      <alignment horizontal="center" vertical="center" wrapText="1"/>
      <protection/>
    </xf>
    <xf numFmtId="0" fontId="49" fillId="36" borderId="18" xfId="53" applyNumberFormat="1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1 2" xfId="52"/>
    <cellStyle name="Normal 13" xfId="53"/>
    <cellStyle name="Normal 2" xfId="54"/>
    <cellStyle name="Normal_Materiais Descartáveis   Casa de S. Stª Lúcia  2000" xfId="55"/>
    <cellStyle name="Normal_Tabela Materiais Descartáveis 1998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9525</xdr:colOff>
      <xdr:row>1</xdr:row>
      <xdr:rowOff>219075</xdr:rowOff>
    </xdr:to>
    <xdr:pic>
      <xdr:nvPicPr>
        <xdr:cNvPr id="1" name="Imagem 1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5"/>
  <sheetViews>
    <sheetView tabSelected="1" zoomScale="90" zoomScaleNormal="90" zoomScalePageLayoutView="0" workbookViewId="0" topLeftCell="A1">
      <selection activeCell="F3" sqref="F3"/>
    </sheetView>
  </sheetViews>
  <sheetFormatPr defaultColWidth="9.140625" defaultRowHeight="34.5" customHeight="1"/>
  <cols>
    <col min="1" max="1" width="18.00390625" style="0" customWidth="1"/>
    <col min="2" max="2" width="72.421875" style="0" customWidth="1"/>
    <col min="3" max="3" width="18.421875" style="0" customWidth="1"/>
    <col min="4" max="4" width="16.8515625" style="0" customWidth="1"/>
    <col min="6" max="6" width="11.57421875" style="0" customWidth="1"/>
  </cols>
  <sheetData>
    <row r="1" spans="1:4" ht="34.5" customHeight="1">
      <c r="A1" s="30" t="s">
        <v>773</v>
      </c>
      <c r="B1" s="31"/>
      <c r="C1" s="31"/>
      <c r="D1" s="31"/>
    </row>
    <row r="2" spans="1:4" ht="34.5" customHeight="1">
      <c r="A2" s="28" t="s">
        <v>1</v>
      </c>
      <c r="B2" s="29"/>
      <c r="C2" s="29"/>
      <c r="D2" s="29"/>
    </row>
    <row r="3" spans="1:4" ht="34.5" customHeight="1">
      <c r="A3" s="32" t="s">
        <v>0</v>
      </c>
      <c r="B3" s="34" t="s">
        <v>2</v>
      </c>
      <c r="C3" s="36" t="s">
        <v>3</v>
      </c>
      <c r="D3" s="36" t="s">
        <v>4</v>
      </c>
    </row>
    <row r="4" spans="1:4" ht="31.5" customHeight="1" thickBot="1">
      <c r="A4" s="33"/>
      <c r="B4" s="35"/>
      <c r="C4" s="37"/>
      <c r="D4" s="37"/>
    </row>
    <row r="5" spans="1:4" s="3" customFormat="1" ht="34.5" customHeight="1">
      <c r="A5" s="4" t="s">
        <v>226</v>
      </c>
      <c r="B5" s="19" t="s">
        <v>227</v>
      </c>
      <c r="C5" s="4" t="s">
        <v>5</v>
      </c>
      <c r="D5" s="21">
        <v>0.13</v>
      </c>
    </row>
    <row r="6" spans="1:4" s="3" customFormat="1" ht="34.5" customHeight="1">
      <c r="A6" s="4" t="s">
        <v>228</v>
      </c>
      <c r="B6" s="5" t="s">
        <v>6</v>
      </c>
      <c r="C6" s="4" t="s">
        <v>5</v>
      </c>
      <c r="D6" s="21">
        <v>0.58</v>
      </c>
    </row>
    <row r="7" spans="1:4" s="3" customFormat="1" ht="34.5" customHeight="1">
      <c r="A7" s="6" t="s">
        <v>229</v>
      </c>
      <c r="B7" s="19" t="s">
        <v>230</v>
      </c>
      <c r="C7" s="4" t="s">
        <v>5</v>
      </c>
      <c r="D7" s="21">
        <v>3.71</v>
      </c>
    </row>
    <row r="8" spans="1:4" s="3" customFormat="1" ht="34.5" customHeight="1">
      <c r="A8" s="4" t="s">
        <v>231</v>
      </c>
      <c r="B8" s="19" t="s">
        <v>232</v>
      </c>
      <c r="C8" s="4" t="s">
        <v>5</v>
      </c>
      <c r="D8" s="21">
        <v>117.15</v>
      </c>
    </row>
    <row r="9" spans="1:4" s="3" customFormat="1" ht="34.5" customHeight="1">
      <c r="A9" s="6" t="s">
        <v>233</v>
      </c>
      <c r="B9" s="19" t="s">
        <v>234</v>
      </c>
      <c r="C9" s="4" t="s">
        <v>5</v>
      </c>
      <c r="D9" s="22">
        <v>91.13</v>
      </c>
    </row>
    <row r="10" spans="1:4" s="3" customFormat="1" ht="34.5" customHeight="1">
      <c r="A10" s="4" t="s">
        <v>235</v>
      </c>
      <c r="B10" s="19" t="s">
        <v>236</v>
      </c>
      <c r="C10" s="4" t="s">
        <v>5</v>
      </c>
      <c r="D10" s="22">
        <v>165.97</v>
      </c>
    </row>
    <row r="11" spans="1:4" s="1" customFormat="1" ht="34.5" customHeight="1">
      <c r="A11" s="4" t="s">
        <v>237</v>
      </c>
      <c r="B11" s="19" t="s">
        <v>238</v>
      </c>
      <c r="C11" s="4" t="s">
        <v>5</v>
      </c>
      <c r="D11" s="22">
        <v>39.85</v>
      </c>
    </row>
    <row r="12" spans="1:4" s="3" customFormat="1" ht="34.5" customHeight="1">
      <c r="A12" s="4" t="s">
        <v>239</v>
      </c>
      <c r="B12" s="19" t="s">
        <v>240</v>
      </c>
      <c r="C12" s="6" t="s">
        <v>5</v>
      </c>
      <c r="D12" s="23">
        <v>184.23</v>
      </c>
    </row>
    <row r="13" spans="1:4" s="3" customFormat="1" ht="34.5" customHeight="1">
      <c r="A13" s="6" t="s">
        <v>10</v>
      </c>
      <c r="B13" s="19" t="s">
        <v>241</v>
      </c>
      <c r="C13" s="4" t="s">
        <v>5</v>
      </c>
      <c r="D13" s="23">
        <v>193</v>
      </c>
    </row>
    <row r="14" spans="1:4" s="3" customFormat="1" ht="34.5" customHeight="1">
      <c r="A14" s="6" t="s">
        <v>191</v>
      </c>
      <c r="B14" s="19" t="s">
        <v>242</v>
      </c>
      <c r="C14" s="4" t="s">
        <v>5</v>
      </c>
      <c r="D14" s="22">
        <v>283.12</v>
      </c>
    </row>
    <row r="15" spans="1:4" s="3" customFormat="1" ht="34.5" customHeight="1">
      <c r="A15" s="6" t="s">
        <v>192</v>
      </c>
      <c r="B15" s="19" t="s">
        <v>243</v>
      </c>
      <c r="C15" s="4" t="s">
        <v>5</v>
      </c>
      <c r="D15" s="22">
        <v>257.74</v>
      </c>
    </row>
    <row r="16" spans="1:4" s="3" customFormat="1" ht="34.5" customHeight="1">
      <c r="A16" s="4" t="s">
        <v>9</v>
      </c>
      <c r="B16" s="19" t="s">
        <v>244</v>
      </c>
      <c r="C16" s="4" t="s">
        <v>5</v>
      </c>
      <c r="D16" s="22">
        <v>225.52</v>
      </c>
    </row>
    <row r="17" spans="1:4" s="3" customFormat="1" ht="34.5" customHeight="1">
      <c r="A17" s="4" t="s">
        <v>245</v>
      </c>
      <c r="B17" s="19" t="s">
        <v>246</v>
      </c>
      <c r="C17" s="4" t="s">
        <v>5</v>
      </c>
      <c r="D17" s="22">
        <v>128.87</v>
      </c>
    </row>
    <row r="18" spans="1:4" s="3" customFormat="1" ht="34.5" customHeight="1">
      <c r="A18" s="4" t="s">
        <v>247</v>
      </c>
      <c r="B18" s="19" t="s">
        <v>248</v>
      </c>
      <c r="C18" s="4" t="s">
        <v>5</v>
      </c>
      <c r="D18" s="22">
        <v>95.73</v>
      </c>
    </row>
    <row r="19" spans="1:4" s="3" customFormat="1" ht="34.5" customHeight="1">
      <c r="A19" s="26" t="s">
        <v>770</v>
      </c>
      <c r="B19" s="19" t="s">
        <v>249</v>
      </c>
      <c r="C19" s="4" t="s">
        <v>5</v>
      </c>
      <c r="D19" s="22">
        <v>0.17</v>
      </c>
    </row>
    <row r="20" spans="1:4" s="3" customFormat="1" ht="34.5" customHeight="1">
      <c r="A20" s="4" t="s">
        <v>250</v>
      </c>
      <c r="B20" s="5" t="s">
        <v>251</v>
      </c>
      <c r="C20" s="4" t="s">
        <v>5</v>
      </c>
      <c r="D20" s="22">
        <v>40.63</v>
      </c>
    </row>
    <row r="21" spans="1:4" s="3" customFormat="1" ht="34.5" customHeight="1">
      <c r="A21" s="4" t="s">
        <v>193</v>
      </c>
      <c r="B21" s="5" t="s">
        <v>252</v>
      </c>
      <c r="C21" s="4" t="s">
        <v>5</v>
      </c>
      <c r="D21" s="22">
        <v>20.24</v>
      </c>
    </row>
    <row r="22" spans="1:4" s="3" customFormat="1" ht="34.5" customHeight="1">
      <c r="A22" s="4" t="s">
        <v>194</v>
      </c>
      <c r="B22" s="5" t="s">
        <v>253</v>
      </c>
      <c r="C22" s="4" t="s">
        <v>5</v>
      </c>
      <c r="D22" s="22">
        <v>31.25</v>
      </c>
    </row>
    <row r="23" spans="1:4" s="3" customFormat="1" ht="34.5" customHeight="1">
      <c r="A23" s="4" t="s">
        <v>254</v>
      </c>
      <c r="B23" s="19" t="s">
        <v>255</v>
      </c>
      <c r="C23" s="4" t="s">
        <v>5</v>
      </c>
      <c r="D23" s="22">
        <v>0.25</v>
      </c>
    </row>
    <row r="24" spans="1:4" s="3" customFormat="1" ht="34.5" customHeight="1">
      <c r="A24" s="4" t="s">
        <v>256</v>
      </c>
      <c r="B24" s="19" t="s">
        <v>257</v>
      </c>
      <c r="C24" s="4" t="s">
        <v>5</v>
      </c>
      <c r="D24" s="22">
        <v>851.79</v>
      </c>
    </row>
    <row r="25" spans="1:4" s="3" customFormat="1" ht="34.5" customHeight="1">
      <c r="A25" s="4" t="s">
        <v>258</v>
      </c>
      <c r="B25" s="19" t="s">
        <v>259</v>
      </c>
      <c r="C25" s="4" t="s">
        <v>5</v>
      </c>
      <c r="D25" s="22">
        <v>375.36</v>
      </c>
    </row>
    <row r="26" spans="1:4" s="3" customFormat="1" ht="34.5" customHeight="1">
      <c r="A26" s="4">
        <v>74758730</v>
      </c>
      <c r="B26" s="19" t="s">
        <v>260</v>
      </c>
      <c r="C26" s="4" t="s">
        <v>5</v>
      </c>
      <c r="D26" s="22">
        <v>24.1</v>
      </c>
    </row>
    <row r="27" spans="1:4" s="3" customFormat="1" ht="34.5" customHeight="1">
      <c r="A27" s="4" t="s">
        <v>261</v>
      </c>
      <c r="B27" s="5" t="s">
        <v>262</v>
      </c>
      <c r="C27" s="4" t="s">
        <v>5</v>
      </c>
      <c r="D27" s="22">
        <v>17.23</v>
      </c>
    </row>
    <row r="28" spans="1:4" s="3" customFormat="1" ht="34.5" customHeight="1">
      <c r="A28" s="6" t="s">
        <v>195</v>
      </c>
      <c r="B28" s="7" t="s">
        <v>263</v>
      </c>
      <c r="C28" s="6" t="s">
        <v>5</v>
      </c>
      <c r="D28" s="21">
        <v>54.17</v>
      </c>
    </row>
    <row r="29" spans="1:4" s="3" customFormat="1" ht="34.5" customHeight="1">
      <c r="A29" s="6" t="s">
        <v>264</v>
      </c>
      <c r="B29" s="7" t="s">
        <v>265</v>
      </c>
      <c r="C29" s="6" t="s">
        <v>5</v>
      </c>
      <c r="D29" s="21">
        <v>49.24</v>
      </c>
    </row>
    <row r="30" spans="1:4" s="3" customFormat="1" ht="34.5" customHeight="1">
      <c r="A30" s="4" t="s">
        <v>266</v>
      </c>
      <c r="B30" s="19" t="s">
        <v>267</v>
      </c>
      <c r="C30" s="4" t="s">
        <v>5</v>
      </c>
      <c r="D30" s="22">
        <v>69.6</v>
      </c>
    </row>
    <row r="31" spans="1:4" s="3" customFormat="1" ht="34.5" customHeight="1">
      <c r="A31" s="4" t="s">
        <v>268</v>
      </c>
      <c r="B31" s="5" t="s">
        <v>269</v>
      </c>
      <c r="C31" s="8" t="s">
        <v>33</v>
      </c>
      <c r="D31" s="22">
        <v>0.02</v>
      </c>
    </row>
    <row r="32" spans="1:4" s="3" customFormat="1" ht="34.5" customHeight="1">
      <c r="A32" s="4" t="s">
        <v>196</v>
      </c>
      <c r="B32" s="5" t="s">
        <v>13</v>
      </c>
      <c r="C32" s="4" t="s">
        <v>5</v>
      </c>
      <c r="D32" s="22">
        <v>1.46</v>
      </c>
    </row>
    <row r="33" spans="1:4" s="3" customFormat="1" ht="34.5" customHeight="1">
      <c r="A33" s="4" t="s">
        <v>270</v>
      </c>
      <c r="B33" s="5" t="s">
        <v>271</v>
      </c>
      <c r="C33" s="4" t="s">
        <v>5</v>
      </c>
      <c r="D33" s="22">
        <v>0.48</v>
      </c>
    </row>
    <row r="34" spans="1:4" s="3" customFormat="1" ht="34.5" customHeight="1">
      <c r="A34" s="4" t="s">
        <v>272</v>
      </c>
      <c r="B34" s="5" t="s">
        <v>273</v>
      </c>
      <c r="C34" s="4" t="s">
        <v>5</v>
      </c>
      <c r="D34" s="22">
        <v>0.72</v>
      </c>
    </row>
    <row r="35" spans="1:4" s="3" customFormat="1" ht="34.5" customHeight="1">
      <c r="A35" s="4" t="s">
        <v>274</v>
      </c>
      <c r="B35" s="5" t="s">
        <v>275</v>
      </c>
      <c r="C35" s="4" t="s">
        <v>5</v>
      </c>
      <c r="D35" s="22">
        <v>0.94</v>
      </c>
    </row>
    <row r="36" spans="1:4" s="3" customFormat="1" ht="34.5" customHeight="1">
      <c r="A36" s="4" t="s">
        <v>276</v>
      </c>
      <c r="B36" s="5" t="s">
        <v>16</v>
      </c>
      <c r="C36" s="4" t="s">
        <v>5</v>
      </c>
      <c r="D36" s="22">
        <v>0.9</v>
      </c>
    </row>
    <row r="37" spans="1:4" s="3" customFormat="1" ht="34.5" customHeight="1">
      <c r="A37" s="4" t="s">
        <v>277</v>
      </c>
      <c r="B37" s="5" t="s">
        <v>17</v>
      </c>
      <c r="C37" s="4" t="s">
        <v>5</v>
      </c>
      <c r="D37" s="22">
        <v>1.59</v>
      </c>
    </row>
    <row r="38" spans="1:4" s="3" customFormat="1" ht="34.5" customHeight="1">
      <c r="A38" s="4" t="s">
        <v>278</v>
      </c>
      <c r="B38" s="5" t="s">
        <v>18</v>
      </c>
      <c r="C38" s="4" t="s">
        <v>5</v>
      </c>
      <c r="D38" s="22">
        <v>1.78</v>
      </c>
    </row>
    <row r="39" spans="1:4" s="3" customFormat="1" ht="34.5" customHeight="1">
      <c r="A39" s="4" t="s">
        <v>279</v>
      </c>
      <c r="B39" s="5" t="s">
        <v>19</v>
      </c>
      <c r="C39" s="4" t="s">
        <v>5</v>
      </c>
      <c r="D39" s="22">
        <v>3.66</v>
      </c>
    </row>
    <row r="40" spans="1:4" s="3" customFormat="1" ht="34.5" customHeight="1">
      <c r="A40" s="4" t="s">
        <v>280</v>
      </c>
      <c r="B40" s="5" t="s">
        <v>20</v>
      </c>
      <c r="C40" s="4" t="s">
        <v>5</v>
      </c>
      <c r="D40" s="22">
        <v>5.38</v>
      </c>
    </row>
    <row r="41" spans="1:4" s="3" customFormat="1" ht="34.5" customHeight="1">
      <c r="A41" s="4" t="s">
        <v>281</v>
      </c>
      <c r="B41" s="5" t="s">
        <v>21</v>
      </c>
      <c r="C41" s="4" t="s">
        <v>5</v>
      </c>
      <c r="D41" s="22">
        <v>1.46</v>
      </c>
    </row>
    <row r="42" spans="1:4" s="3" customFormat="1" ht="34.5" customHeight="1">
      <c r="A42" s="4" t="s">
        <v>282</v>
      </c>
      <c r="B42" s="5" t="s">
        <v>22</v>
      </c>
      <c r="C42" s="4" t="s">
        <v>5</v>
      </c>
      <c r="D42" s="22">
        <v>3.3</v>
      </c>
    </row>
    <row r="43" spans="1:4" s="3" customFormat="1" ht="34.5" customHeight="1">
      <c r="A43" s="4" t="s">
        <v>283</v>
      </c>
      <c r="B43" s="5" t="s">
        <v>284</v>
      </c>
      <c r="C43" s="4" t="s">
        <v>5</v>
      </c>
      <c r="D43" s="22">
        <v>4.17</v>
      </c>
    </row>
    <row r="44" spans="1:4" s="1" customFormat="1" ht="34.5" customHeight="1">
      <c r="A44" s="4" t="s">
        <v>285</v>
      </c>
      <c r="B44" s="5" t="s">
        <v>286</v>
      </c>
      <c r="C44" s="4" t="s">
        <v>5</v>
      </c>
      <c r="D44" s="22">
        <v>6.96</v>
      </c>
    </row>
    <row r="45" spans="1:4" s="1" customFormat="1" ht="34.5" customHeight="1">
      <c r="A45" s="4" t="s">
        <v>287</v>
      </c>
      <c r="B45" s="5" t="s">
        <v>288</v>
      </c>
      <c r="C45" s="4" t="s">
        <v>5</v>
      </c>
      <c r="D45" s="22">
        <v>3.48</v>
      </c>
    </row>
    <row r="46" spans="1:4" s="1" customFormat="1" ht="34.5" customHeight="1">
      <c r="A46" s="4" t="s">
        <v>289</v>
      </c>
      <c r="B46" s="5" t="s">
        <v>44</v>
      </c>
      <c r="C46" s="4" t="s">
        <v>5</v>
      </c>
      <c r="D46" s="22">
        <v>0.12</v>
      </c>
    </row>
    <row r="47" spans="1:4" s="3" customFormat="1" ht="34.5" customHeight="1">
      <c r="A47" s="6" t="s">
        <v>197</v>
      </c>
      <c r="B47" s="5" t="s">
        <v>290</v>
      </c>
      <c r="C47" s="4" t="s">
        <v>5</v>
      </c>
      <c r="D47" s="22">
        <v>1.58</v>
      </c>
    </row>
    <row r="48" spans="1:4" s="3" customFormat="1" ht="34.5" customHeight="1">
      <c r="A48" s="4" t="s">
        <v>291</v>
      </c>
      <c r="B48" s="19" t="s">
        <v>292</v>
      </c>
      <c r="C48" s="4" t="s">
        <v>5</v>
      </c>
      <c r="D48" s="22">
        <v>13.49</v>
      </c>
    </row>
    <row r="49" spans="1:4" s="3" customFormat="1" ht="34.5" customHeight="1">
      <c r="A49" s="4" t="s">
        <v>293</v>
      </c>
      <c r="B49" s="9" t="s">
        <v>27</v>
      </c>
      <c r="C49" s="4" t="s">
        <v>5</v>
      </c>
      <c r="D49" s="22">
        <v>28.9</v>
      </c>
    </row>
    <row r="50" spans="1:4" s="3" customFormat="1" ht="34.5" customHeight="1">
      <c r="A50" s="4" t="s">
        <v>294</v>
      </c>
      <c r="B50" s="5" t="s">
        <v>295</v>
      </c>
      <c r="C50" s="4" t="s">
        <v>5</v>
      </c>
      <c r="D50" s="22">
        <v>1.38</v>
      </c>
    </row>
    <row r="51" spans="1:4" s="3" customFormat="1" ht="34.5" customHeight="1">
      <c r="A51" s="4" t="s">
        <v>296</v>
      </c>
      <c r="B51" s="5" t="s">
        <v>297</v>
      </c>
      <c r="C51" s="4" t="s">
        <v>5</v>
      </c>
      <c r="D51" s="22">
        <v>23.02</v>
      </c>
    </row>
    <row r="52" spans="1:4" s="3" customFormat="1" ht="34.5" customHeight="1">
      <c r="A52" s="4" t="s">
        <v>298</v>
      </c>
      <c r="B52" s="19" t="s">
        <v>28</v>
      </c>
      <c r="C52" s="24" t="s">
        <v>61</v>
      </c>
      <c r="D52" s="22">
        <v>39.84</v>
      </c>
    </row>
    <row r="53" spans="1:4" s="3" customFormat="1" ht="34.5" customHeight="1">
      <c r="A53" s="4" t="s">
        <v>299</v>
      </c>
      <c r="B53" s="19" t="s">
        <v>29</v>
      </c>
      <c r="C53" s="24" t="s">
        <v>61</v>
      </c>
      <c r="D53" s="22">
        <v>49.21</v>
      </c>
    </row>
    <row r="54" spans="1:4" s="3" customFormat="1" ht="34.5" customHeight="1">
      <c r="A54" s="4" t="s">
        <v>300</v>
      </c>
      <c r="B54" s="19" t="s">
        <v>30</v>
      </c>
      <c r="C54" s="24" t="s">
        <v>61</v>
      </c>
      <c r="D54" s="22">
        <v>55.06</v>
      </c>
    </row>
    <row r="55" spans="1:4" s="3" customFormat="1" ht="34.5" customHeight="1">
      <c r="A55" s="4" t="s">
        <v>198</v>
      </c>
      <c r="B55" s="19" t="s">
        <v>32</v>
      </c>
      <c r="C55" s="24" t="s">
        <v>61</v>
      </c>
      <c r="D55" s="22">
        <v>43.7</v>
      </c>
    </row>
    <row r="56" spans="1:4" s="3" customFormat="1" ht="34.5" customHeight="1">
      <c r="A56" s="4" t="s">
        <v>301</v>
      </c>
      <c r="B56" s="19" t="s">
        <v>31</v>
      </c>
      <c r="C56" s="24" t="s">
        <v>61</v>
      </c>
      <c r="D56" s="22">
        <v>46.33</v>
      </c>
    </row>
    <row r="57" spans="1:4" s="3" customFormat="1" ht="34.5" customHeight="1">
      <c r="A57" s="25" t="s">
        <v>772</v>
      </c>
      <c r="B57" s="5" t="s">
        <v>302</v>
      </c>
      <c r="C57" s="8" t="s">
        <v>5</v>
      </c>
      <c r="D57" s="22">
        <v>836.8</v>
      </c>
    </row>
    <row r="58" spans="1:4" s="1" customFormat="1" ht="34.5" customHeight="1">
      <c r="A58" s="4" t="s">
        <v>303</v>
      </c>
      <c r="B58" s="5" t="s">
        <v>304</v>
      </c>
      <c r="C58" s="8" t="s">
        <v>5</v>
      </c>
      <c r="D58" s="22">
        <v>287.19</v>
      </c>
    </row>
    <row r="59" spans="1:4" s="1" customFormat="1" ht="34.5" customHeight="1">
      <c r="A59" s="4" t="s">
        <v>305</v>
      </c>
      <c r="B59" s="9" t="s">
        <v>225</v>
      </c>
      <c r="C59" s="8" t="s">
        <v>5</v>
      </c>
      <c r="D59" s="22">
        <v>31.95</v>
      </c>
    </row>
    <row r="60" spans="1:4" s="3" customFormat="1" ht="34.5" customHeight="1">
      <c r="A60" s="4" t="s">
        <v>306</v>
      </c>
      <c r="B60" s="9" t="s">
        <v>307</v>
      </c>
      <c r="C60" s="8" t="s">
        <v>5</v>
      </c>
      <c r="D60" s="22">
        <v>361.34</v>
      </c>
    </row>
    <row r="61" spans="1:4" s="3" customFormat="1" ht="34.5" customHeight="1">
      <c r="A61" s="4" t="s">
        <v>308</v>
      </c>
      <c r="B61" s="9" t="s">
        <v>34</v>
      </c>
      <c r="C61" s="8" t="s">
        <v>5</v>
      </c>
      <c r="D61" s="22">
        <v>136.23</v>
      </c>
    </row>
    <row r="62" spans="1:4" s="3" customFormat="1" ht="34.5" customHeight="1">
      <c r="A62" s="4" t="s">
        <v>309</v>
      </c>
      <c r="B62" s="19" t="s">
        <v>310</v>
      </c>
      <c r="C62" s="24" t="s">
        <v>33</v>
      </c>
      <c r="D62" s="22">
        <v>55.79</v>
      </c>
    </row>
    <row r="63" spans="1:4" s="3" customFormat="1" ht="34.5" customHeight="1">
      <c r="A63" s="4" t="s">
        <v>311</v>
      </c>
      <c r="B63" s="19" t="s">
        <v>312</v>
      </c>
      <c r="C63" s="8" t="s">
        <v>5</v>
      </c>
      <c r="D63" s="22">
        <v>6.28</v>
      </c>
    </row>
    <row r="64" spans="1:4" s="3" customFormat="1" ht="34.5" customHeight="1">
      <c r="A64" s="4" t="s">
        <v>313</v>
      </c>
      <c r="B64" s="5" t="s">
        <v>314</v>
      </c>
      <c r="C64" s="8" t="s">
        <v>5</v>
      </c>
      <c r="D64" s="22">
        <v>2.76</v>
      </c>
    </row>
    <row r="65" spans="1:4" s="3" customFormat="1" ht="34.5" customHeight="1">
      <c r="A65" s="4" t="s">
        <v>315</v>
      </c>
      <c r="B65" s="5" t="s">
        <v>316</v>
      </c>
      <c r="C65" s="8" t="s">
        <v>5</v>
      </c>
      <c r="D65" s="22">
        <v>61.36</v>
      </c>
    </row>
    <row r="66" spans="1:4" s="3" customFormat="1" ht="34.5" customHeight="1">
      <c r="A66" s="4" t="s">
        <v>317</v>
      </c>
      <c r="B66" s="9" t="s">
        <v>190</v>
      </c>
      <c r="C66" s="8" t="s">
        <v>5</v>
      </c>
      <c r="D66" s="22">
        <v>1116.89</v>
      </c>
    </row>
    <row r="67" spans="1:4" s="3" customFormat="1" ht="34.5" customHeight="1">
      <c r="A67" s="6" t="s">
        <v>318</v>
      </c>
      <c r="B67" s="7" t="s">
        <v>35</v>
      </c>
      <c r="C67" s="8" t="s">
        <v>5</v>
      </c>
      <c r="D67" s="22">
        <v>224.41</v>
      </c>
    </row>
    <row r="68" spans="1:4" s="3" customFormat="1" ht="34.5" customHeight="1">
      <c r="A68" s="4" t="s">
        <v>319</v>
      </c>
      <c r="B68" s="5" t="s">
        <v>320</v>
      </c>
      <c r="C68" s="8" t="s">
        <v>5</v>
      </c>
      <c r="D68" s="22">
        <v>33.81</v>
      </c>
    </row>
    <row r="69" spans="1:4" s="3" customFormat="1" ht="34.5" customHeight="1">
      <c r="A69" s="4" t="s">
        <v>321</v>
      </c>
      <c r="B69" s="5" t="s">
        <v>322</v>
      </c>
      <c r="C69" s="8" t="s">
        <v>5</v>
      </c>
      <c r="D69" s="22">
        <v>227.61</v>
      </c>
    </row>
    <row r="70" spans="1:4" s="3" customFormat="1" ht="34.5" customHeight="1">
      <c r="A70" s="6" t="s">
        <v>323</v>
      </c>
      <c r="B70" s="19" t="s">
        <v>324</v>
      </c>
      <c r="C70" s="8" t="s">
        <v>5</v>
      </c>
      <c r="D70" s="22">
        <v>391.24</v>
      </c>
    </row>
    <row r="71" spans="1:4" s="3" customFormat="1" ht="34.5" customHeight="1">
      <c r="A71" s="6" t="s">
        <v>325</v>
      </c>
      <c r="B71" s="5" t="s">
        <v>36</v>
      </c>
      <c r="C71" s="8" t="s">
        <v>5</v>
      </c>
      <c r="D71" s="22">
        <v>32.11</v>
      </c>
    </row>
    <row r="72" spans="1:4" s="3" customFormat="1" ht="34.5" customHeight="1">
      <c r="A72" s="4" t="s">
        <v>199</v>
      </c>
      <c r="B72" s="5" t="s">
        <v>326</v>
      </c>
      <c r="C72" s="8" t="s">
        <v>5</v>
      </c>
      <c r="D72" s="22">
        <v>469.97</v>
      </c>
    </row>
    <row r="73" spans="1:4" s="3" customFormat="1" ht="34.5" customHeight="1">
      <c r="A73" s="4" t="s">
        <v>327</v>
      </c>
      <c r="B73" s="5" t="s">
        <v>328</v>
      </c>
      <c r="C73" s="8" t="s">
        <v>5</v>
      </c>
      <c r="D73" s="22">
        <v>6.18</v>
      </c>
    </row>
    <row r="74" spans="1:4" s="3" customFormat="1" ht="34.5" customHeight="1">
      <c r="A74" s="4" t="s">
        <v>329</v>
      </c>
      <c r="B74" s="5" t="s">
        <v>330</v>
      </c>
      <c r="C74" s="8" t="s">
        <v>5</v>
      </c>
      <c r="D74" s="22">
        <v>8.02</v>
      </c>
    </row>
    <row r="75" spans="1:4" s="3" customFormat="1" ht="34.5" customHeight="1">
      <c r="A75" s="4" t="s">
        <v>331</v>
      </c>
      <c r="B75" s="19" t="s">
        <v>332</v>
      </c>
      <c r="C75" s="8" t="s">
        <v>5</v>
      </c>
      <c r="D75" s="22">
        <v>490.92</v>
      </c>
    </row>
    <row r="76" spans="1:4" s="3" customFormat="1" ht="34.5" customHeight="1">
      <c r="A76" s="4" t="s">
        <v>333</v>
      </c>
      <c r="B76" s="19" t="s">
        <v>334</v>
      </c>
      <c r="C76" s="8" t="s">
        <v>5</v>
      </c>
      <c r="D76" s="22">
        <v>94.42</v>
      </c>
    </row>
    <row r="77" spans="1:4" s="3" customFormat="1" ht="34.5" customHeight="1">
      <c r="A77" s="4" t="s">
        <v>335</v>
      </c>
      <c r="B77" s="5" t="s">
        <v>336</v>
      </c>
      <c r="C77" s="8" t="s">
        <v>5</v>
      </c>
      <c r="D77" s="22">
        <v>1.5</v>
      </c>
    </row>
    <row r="78" spans="1:4" s="3" customFormat="1" ht="34.5" customHeight="1">
      <c r="A78" s="4" t="s">
        <v>337</v>
      </c>
      <c r="B78" s="19" t="s">
        <v>338</v>
      </c>
      <c r="C78" s="8" t="s">
        <v>5</v>
      </c>
      <c r="D78" s="22">
        <v>2.12</v>
      </c>
    </row>
    <row r="79" spans="1:4" s="3" customFormat="1" ht="34.5" customHeight="1">
      <c r="A79" s="4" t="s">
        <v>200</v>
      </c>
      <c r="B79" s="5" t="s">
        <v>339</v>
      </c>
      <c r="C79" s="8" t="s">
        <v>5</v>
      </c>
      <c r="D79" s="22">
        <v>100.11</v>
      </c>
    </row>
    <row r="80" spans="1:4" s="3" customFormat="1" ht="34.5" customHeight="1">
      <c r="A80" s="6" t="s">
        <v>39</v>
      </c>
      <c r="B80" s="5" t="s">
        <v>37</v>
      </c>
      <c r="C80" s="8" t="s">
        <v>5</v>
      </c>
      <c r="D80" s="22">
        <v>1022.73</v>
      </c>
    </row>
    <row r="81" spans="1:4" s="3" customFormat="1" ht="34.5" customHeight="1">
      <c r="A81" s="4" t="s">
        <v>340</v>
      </c>
      <c r="B81" s="19" t="s">
        <v>40</v>
      </c>
      <c r="C81" s="8" t="s">
        <v>5</v>
      </c>
      <c r="D81" s="22">
        <v>337.23</v>
      </c>
    </row>
    <row r="82" spans="1:4" s="3" customFormat="1" ht="34.5" customHeight="1">
      <c r="A82" s="4" t="s">
        <v>341</v>
      </c>
      <c r="B82" s="10" t="s">
        <v>41</v>
      </c>
      <c r="C82" s="8" t="s">
        <v>5</v>
      </c>
      <c r="D82" s="22">
        <v>130.78</v>
      </c>
    </row>
    <row r="83" spans="1:4" s="3" customFormat="1" ht="34.5" customHeight="1">
      <c r="A83" s="4" t="s">
        <v>342</v>
      </c>
      <c r="B83" s="5" t="s">
        <v>343</v>
      </c>
      <c r="C83" s="8" t="s">
        <v>5</v>
      </c>
      <c r="D83" s="22">
        <v>13.11</v>
      </c>
    </row>
    <row r="84" spans="1:4" s="3" customFormat="1" ht="34.5" customHeight="1">
      <c r="A84" s="4" t="s">
        <v>344</v>
      </c>
      <c r="B84" s="9" t="s">
        <v>42</v>
      </c>
      <c r="C84" s="6" t="s">
        <v>5</v>
      </c>
      <c r="D84" s="22">
        <v>164.84</v>
      </c>
    </row>
    <row r="85" spans="1:4" s="3" customFormat="1" ht="34.5" customHeight="1">
      <c r="A85" s="4" t="s">
        <v>345</v>
      </c>
      <c r="B85" s="5" t="s">
        <v>346</v>
      </c>
      <c r="C85" s="8" t="s">
        <v>5</v>
      </c>
      <c r="D85" s="22">
        <v>135.77</v>
      </c>
    </row>
    <row r="86" spans="1:4" s="3" customFormat="1" ht="34.5" customHeight="1">
      <c r="A86" s="4" t="s">
        <v>347</v>
      </c>
      <c r="B86" s="5" t="s">
        <v>348</v>
      </c>
      <c r="C86" s="8" t="s">
        <v>5</v>
      </c>
      <c r="D86" s="22">
        <v>0.7</v>
      </c>
    </row>
    <row r="87" spans="1:4" s="3" customFormat="1" ht="34.5" customHeight="1">
      <c r="A87" s="4" t="s">
        <v>349</v>
      </c>
      <c r="B87" s="19" t="s">
        <v>350</v>
      </c>
      <c r="C87" s="8" t="s">
        <v>5</v>
      </c>
      <c r="D87" s="22">
        <v>31.8</v>
      </c>
    </row>
    <row r="88" spans="1:4" s="3" customFormat="1" ht="34.5" customHeight="1">
      <c r="A88" s="4" t="s">
        <v>351</v>
      </c>
      <c r="B88" s="19" t="s">
        <v>352</v>
      </c>
      <c r="C88" s="8" t="s">
        <v>5</v>
      </c>
      <c r="D88" s="22">
        <v>42.58</v>
      </c>
    </row>
    <row r="89" spans="1:4" s="3" customFormat="1" ht="34.5" customHeight="1">
      <c r="A89" s="4" t="s">
        <v>353</v>
      </c>
      <c r="B89" s="19" t="s">
        <v>354</v>
      </c>
      <c r="C89" s="8" t="s">
        <v>5</v>
      </c>
      <c r="D89" s="22">
        <v>64.58</v>
      </c>
    </row>
    <row r="90" spans="1:4" s="3" customFormat="1" ht="34.5" customHeight="1">
      <c r="A90" s="4" t="s">
        <v>355</v>
      </c>
      <c r="B90" s="5" t="s">
        <v>356</v>
      </c>
      <c r="C90" s="8" t="s">
        <v>5</v>
      </c>
      <c r="D90" s="22">
        <v>15.21</v>
      </c>
    </row>
    <row r="91" spans="1:4" s="3" customFormat="1" ht="34.5" customHeight="1">
      <c r="A91" s="4" t="s">
        <v>357</v>
      </c>
      <c r="B91" s="5" t="s">
        <v>358</v>
      </c>
      <c r="C91" s="8" t="s">
        <v>5</v>
      </c>
      <c r="D91" s="22">
        <v>26.05</v>
      </c>
    </row>
    <row r="92" spans="1:4" s="3" customFormat="1" ht="34.5" customHeight="1">
      <c r="A92" s="4" t="s">
        <v>359</v>
      </c>
      <c r="B92" s="19" t="s">
        <v>360</v>
      </c>
      <c r="C92" s="8" t="s">
        <v>5</v>
      </c>
      <c r="D92" s="22">
        <v>28.16</v>
      </c>
    </row>
    <row r="93" spans="1:4" s="3" customFormat="1" ht="34.5" customHeight="1">
      <c r="A93" s="4" t="s">
        <v>361</v>
      </c>
      <c r="B93" s="19" t="s">
        <v>362</v>
      </c>
      <c r="C93" s="8" t="s">
        <v>5</v>
      </c>
      <c r="D93" s="22">
        <v>0.64</v>
      </c>
    </row>
    <row r="94" spans="1:4" s="3" customFormat="1" ht="34.5" customHeight="1">
      <c r="A94" s="4" t="s">
        <v>363</v>
      </c>
      <c r="B94" s="5" t="s">
        <v>364</v>
      </c>
      <c r="C94" s="8" t="s">
        <v>5</v>
      </c>
      <c r="D94" s="22">
        <v>5.81</v>
      </c>
    </row>
    <row r="95" spans="1:4" s="3" customFormat="1" ht="34.5" customHeight="1">
      <c r="A95" s="4" t="s">
        <v>365</v>
      </c>
      <c r="B95" s="5" t="s">
        <v>366</v>
      </c>
      <c r="C95" s="8" t="s">
        <v>33</v>
      </c>
      <c r="D95" s="22">
        <v>4.44</v>
      </c>
    </row>
    <row r="96" spans="1:4" s="3" customFormat="1" ht="34.5" customHeight="1">
      <c r="A96" s="4" t="s">
        <v>367</v>
      </c>
      <c r="B96" s="5" t="s">
        <v>368</v>
      </c>
      <c r="C96" s="8" t="s">
        <v>33</v>
      </c>
      <c r="D96" s="22">
        <v>1.15</v>
      </c>
    </row>
    <row r="97" spans="1:4" s="3" customFormat="1" ht="34.5" customHeight="1">
      <c r="A97" s="4" t="s">
        <v>369</v>
      </c>
      <c r="B97" s="5" t="s">
        <v>370</v>
      </c>
      <c r="C97" s="8" t="s">
        <v>5</v>
      </c>
      <c r="D97" s="22">
        <v>4.63</v>
      </c>
    </row>
    <row r="98" spans="1:4" s="3" customFormat="1" ht="34.5" customHeight="1">
      <c r="A98" s="4" t="s">
        <v>371</v>
      </c>
      <c r="B98" s="5" t="s">
        <v>372</v>
      </c>
      <c r="C98" s="8" t="s">
        <v>5</v>
      </c>
      <c r="D98" s="22">
        <v>188.93</v>
      </c>
    </row>
    <row r="99" spans="1:4" s="3" customFormat="1" ht="34.5" customHeight="1">
      <c r="A99" s="4" t="s">
        <v>373</v>
      </c>
      <c r="B99" s="5" t="s">
        <v>374</v>
      </c>
      <c r="C99" s="8" t="s">
        <v>5</v>
      </c>
      <c r="D99" s="22">
        <v>0.02</v>
      </c>
    </row>
    <row r="100" spans="1:4" s="3" customFormat="1" ht="34.5" customHeight="1">
      <c r="A100" s="6" t="s">
        <v>375</v>
      </c>
      <c r="B100" s="5" t="s">
        <v>376</v>
      </c>
      <c r="C100" s="8" t="s">
        <v>33</v>
      </c>
      <c r="D100" s="22">
        <v>14.86</v>
      </c>
    </row>
    <row r="101" spans="1:4" s="3" customFormat="1" ht="34.5" customHeight="1">
      <c r="A101" s="4" t="s">
        <v>377</v>
      </c>
      <c r="B101" s="5" t="s">
        <v>378</v>
      </c>
      <c r="C101" s="8" t="s">
        <v>5</v>
      </c>
      <c r="D101" s="22">
        <v>15.95</v>
      </c>
    </row>
    <row r="102" spans="1:4" s="3" customFormat="1" ht="34.5" customHeight="1">
      <c r="A102" s="4" t="s">
        <v>379</v>
      </c>
      <c r="B102" s="11" t="s">
        <v>7</v>
      </c>
      <c r="C102" s="8" t="s">
        <v>5</v>
      </c>
      <c r="D102" s="22">
        <v>19.95</v>
      </c>
    </row>
    <row r="103" spans="1:4" s="3" customFormat="1" ht="34.5" customHeight="1">
      <c r="A103" s="4" t="s">
        <v>380</v>
      </c>
      <c r="B103" s="5" t="s">
        <v>381</v>
      </c>
      <c r="C103" s="8" t="s">
        <v>5</v>
      </c>
      <c r="D103" s="22">
        <v>12.77</v>
      </c>
    </row>
    <row r="104" spans="1:4" s="3" customFormat="1" ht="34.5" customHeight="1">
      <c r="A104" s="4" t="s">
        <v>382</v>
      </c>
      <c r="B104" s="12" t="s">
        <v>14</v>
      </c>
      <c r="C104" s="8" t="s">
        <v>5</v>
      </c>
      <c r="D104" s="22">
        <v>22.55</v>
      </c>
    </row>
    <row r="105" spans="1:4" s="3" customFormat="1" ht="34.5" customHeight="1">
      <c r="A105" s="4" t="s">
        <v>383</v>
      </c>
      <c r="B105" s="12" t="s">
        <v>384</v>
      </c>
      <c r="C105" s="8" t="s">
        <v>5</v>
      </c>
      <c r="D105" s="22">
        <v>15.95</v>
      </c>
    </row>
    <row r="106" spans="1:4" s="3" customFormat="1" ht="34.5" customHeight="1">
      <c r="A106" s="4" t="s">
        <v>385</v>
      </c>
      <c r="B106" s="12" t="s">
        <v>45</v>
      </c>
      <c r="C106" s="8" t="s">
        <v>5</v>
      </c>
      <c r="D106" s="22">
        <v>19.95</v>
      </c>
    </row>
    <row r="107" spans="1:4" s="3" customFormat="1" ht="34.5" customHeight="1">
      <c r="A107" s="4" t="s">
        <v>386</v>
      </c>
      <c r="B107" s="19" t="s">
        <v>187</v>
      </c>
      <c r="C107" s="8" t="s">
        <v>5</v>
      </c>
      <c r="D107" s="22">
        <v>48.53</v>
      </c>
    </row>
    <row r="108" spans="1:4" s="3" customFormat="1" ht="34.5" customHeight="1">
      <c r="A108" s="4" t="s">
        <v>387</v>
      </c>
      <c r="B108" s="19" t="s">
        <v>186</v>
      </c>
      <c r="C108" s="8" t="s">
        <v>5</v>
      </c>
      <c r="D108" s="22">
        <v>60.65</v>
      </c>
    </row>
    <row r="109" spans="1:4" s="3" customFormat="1" ht="34.5" customHeight="1">
      <c r="A109" s="4" t="s">
        <v>388</v>
      </c>
      <c r="B109" s="19" t="s">
        <v>389</v>
      </c>
      <c r="C109" s="8" t="s">
        <v>5</v>
      </c>
      <c r="D109" s="22">
        <v>20.71</v>
      </c>
    </row>
    <row r="110" spans="1:4" s="3" customFormat="1" ht="34.5" customHeight="1">
      <c r="A110" s="4" t="s">
        <v>390</v>
      </c>
      <c r="B110" s="19" t="s">
        <v>391</v>
      </c>
      <c r="C110" s="8" t="s">
        <v>5</v>
      </c>
      <c r="D110" s="22">
        <v>24.72</v>
      </c>
    </row>
    <row r="111" spans="1:4" s="3" customFormat="1" ht="34.5" customHeight="1">
      <c r="A111" s="4" t="s">
        <v>392</v>
      </c>
      <c r="B111" s="19" t="s">
        <v>185</v>
      </c>
      <c r="C111" s="8" t="s">
        <v>5</v>
      </c>
      <c r="D111" s="22">
        <v>32.51</v>
      </c>
    </row>
    <row r="112" spans="1:4" s="3" customFormat="1" ht="34.5" customHeight="1">
      <c r="A112" s="4" t="s">
        <v>393</v>
      </c>
      <c r="B112" s="19" t="s">
        <v>188</v>
      </c>
      <c r="C112" s="8" t="s">
        <v>5</v>
      </c>
      <c r="D112" s="22">
        <v>13.26</v>
      </c>
    </row>
    <row r="113" spans="1:4" s="3" customFormat="1" ht="34.5" customHeight="1">
      <c r="A113" s="4" t="s">
        <v>394</v>
      </c>
      <c r="B113" s="19" t="s">
        <v>395</v>
      </c>
      <c r="C113" s="8" t="s">
        <v>5</v>
      </c>
      <c r="D113" s="22">
        <v>15.82</v>
      </c>
    </row>
    <row r="114" spans="1:4" s="3" customFormat="1" ht="34.5" customHeight="1">
      <c r="A114" s="4" t="s">
        <v>396</v>
      </c>
      <c r="B114" s="19" t="s">
        <v>397</v>
      </c>
      <c r="C114" s="8" t="s">
        <v>5</v>
      </c>
      <c r="D114" s="22">
        <v>62.34</v>
      </c>
    </row>
    <row r="115" spans="1:4" s="3" customFormat="1" ht="34.5" customHeight="1">
      <c r="A115" s="4" t="s">
        <v>398</v>
      </c>
      <c r="B115" s="19" t="s">
        <v>399</v>
      </c>
      <c r="C115" s="8" t="s">
        <v>5</v>
      </c>
      <c r="D115" s="22">
        <v>77.9</v>
      </c>
    </row>
    <row r="116" spans="1:4" s="3" customFormat="1" ht="34.5" customHeight="1">
      <c r="A116" s="4" t="s">
        <v>400</v>
      </c>
      <c r="B116" s="19" t="s">
        <v>401</v>
      </c>
      <c r="C116" s="8" t="s">
        <v>5</v>
      </c>
      <c r="D116" s="22">
        <v>97.39</v>
      </c>
    </row>
    <row r="117" spans="1:4" s="3" customFormat="1" ht="34.5" customHeight="1">
      <c r="A117" s="6" t="s">
        <v>402</v>
      </c>
      <c r="B117" s="19" t="s">
        <v>403</v>
      </c>
      <c r="C117" s="8" t="s">
        <v>5</v>
      </c>
      <c r="D117" s="22">
        <v>27.42</v>
      </c>
    </row>
    <row r="118" spans="1:4" s="3" customFormat="1" ht="34.5" customHeight="1">
      <c r="A118" s="6" t="s">
        <v>404</v>
      </c>
      <c r="B118" s="19" t="s">
        <v>405</v>
      </c>
      <c r="C118" s="8" t="s">
        <v>5</v>
      </c>
      <c r="D118" s="22">
        <v>42.85</v>
      </c>
    </row>
    <row r="119" spans="1:4" s="3" customFormat="1" ht="34.5" customHeight="1">
      <c r="A119" s="6" t="s">
        <v>406</v>
      </c>
      <c r="B119" s="19" t="s">
        <v>407</v>
      </c>
      <c r="C119" s="8" t="s">
        <v>5</v>
      </c>
      <c r="D119" s="22">
        <v>40.9</v>
      </c>
    </row>
    <row r="120" spans="1:4" s="3" customFormat="1" ht="34.5" customHeight="1">
      <c r="A120" s="4" t="s">
        <v>408</v>
      </c>
      <c r="B120" s="12" t="s">
        <v>47</v>
      </c>
      <c r="C120" s="8" t="s">
        <v>48</v>
      </c>
      <c r="D120" s="22">
        <v>0.94</v>
      </c>
    </row>
    <row r="121" spans="1:4" s="3" customFormat="1" ht="34.5" customHeight="1">
      <c r="A121" s="6" t="s">
        <v>409</v>
      </c>
      <c r="B121" s="19" t="s">
        <v>183</v>
      </c>
      <c r="C121" s="8" t="s">
        <v>5</v>
      </c>
      <c r="D121" s="22">
        <v>26.15</v>
      </c>
    </row>
    <row r="122" spans="1:4" s="3" customFormat="1" ht="34.5" customHeight="1">
      <c r="A122" s="6" t="s">
        <v>410</v>
      </c>
      <c r="B122" s="19" t="s">
        <v>181</v>
      </c>
      <c r="C122" s="8" t="s">
        <v>5</v>
      </c>
      <c r="D122" s="22">
        <v>32.69</v>
      </c>
    </row>
    <row r="123" spans="1:4" s="3" customFormat="1" ht="34.5" customHeight="1">
      <c r="A123" s="6" t="s">
        <v>49</v>
      </c>
      <c r="B123" s="19" t="s">
        <v>184</v>
      </c>
      <c r="C123" s="8" t="s">
        <v>5</v>
      </c>
      <c r="D123" s="22">
        <v>40.85</v>
      </c>
    </row>
    <row r="124" spans="1:4" s="3" customFormat="1" ht="34.5" customHeight="1">
      <c r="A124" s="4" t="s">
        <v>411</v>
      </c>
      <c r="B124" s="19" t="s">
        <v>182</v>
      </c>
      <c r="C124" s="8" t="s">
        <v>5</v>
      </c>
      <c r="D124" s="22">
        <v>51.07</v>
      </c>
    </row>
    <row r="125" spans="1:4" s="3" customFormat="1" ht="34.5" customHeight="1">
      <c r="A125" s="4" t="s">
        <v>412</v>
      </c>
      <c r="B125" s="5" t="s">
        <v>413</v>
      </c>
      <c r="C125" s="8" t="s">
        <v>5</v>
      </c>
      <c r="D125" s="22">
        <v>14.81</v>
      </c>
    </row>
    <row r="126" spans="1:4" s="3" customFormat="1" ht="34.5" customHeight="1">
      <c r="A126" s="4" t="s">
        <v>414</v>
      </c>
      <c r="B126" s="5" t="s">
        <v>43</v>
      </c>
      <c r="C126" s="8" t="s">
        <v>5</v>
      </c>
      <c r="D126" s="22">
        <v>4.26</v>
      </c>
    </row>
    <row r="127" spans="1:4" s="3" customFormat="1" ht="34.5" customHeight="1">
      <c r="A127" s="4" t="s">
        <v>415</v>
      </c>
      <c r="B127" s="9" t="s">
        <v>46</v>
      </c>
      <c r="C127" s="8" t="s">
        <v>5</v>
      </c>
      <c r="D127" s="22">
        <v>32.9</v>
      </c>
    </row>
    <row r="128" spans="1:4" s="3" customFormat="1" ht="34.5" customHeight="1">
      <c r="A128" s="4" t="s">
        <v>416</v>
      </c>
      <c r="B128" s="19" t="s">
        <v>417</v>
      </c>
      <c r="C128" s="8" t="s">
        <v>5</v>
      </c>
      <c r="D128" s="22">
        <v>8.4</v>
      </c>
    </row>
    <row r="129" spans="1:4" s="3" customFormat="1" ht="34.5" customHeight="1">
      <c r="A129" s="4" t="s">
        <v>418</v>
      </c>
      <c r="B129" s="19" t="s">
        <v>51</v>
      </c>
      <c r="C129" s="8" t="s">
        <v>5</v>
      </c>
      <c r="D129" s="22">
        <v>219.58</v>
      </c>
    </row>
    <row r="130" spans="1:4" s="3" customFormat="1" ht="34.5" customHeight="1">
      <c r="A130" s="6" t="s">
        <v>223</v>
      </c>
      <c r="B130" s="5" t="s">
        <v>419</v>
      </c>
      <c r="C130" s="8" t="s">
        <v>5</v>
      </c>
      <c r="D130" s="22">
        <v>40.32</v>
      </c>
    </row>
    <row r="131" spans="1:4" s="3" customFormat="1" ht="34.5" customHeight="1">
      <c r="A131" s="4" t="s">
        <v>420</v>
      </c>
      <c r="B131" s="5" t="s">
        <v>421</v>
      </c>
      <c r="C131" s="8" t="s">
        <v>5</v>
      </c>
      <c r="D131" s="22">
        <v>10.64</v>
      </c>
    </row>
    <row r="132" spans="1:4" s="3" customFormat="1" ht="34.5" customHeight="1">
      <c r="A132" s="4" t="s">
        <v>422</v>
      </c>
      <c r="B132" s="5" t="s">
        <v>52</v>
      </c>
      <c r="C132" s="8" t="s">
        <v>5</v>
      </c>
      <c r="D132" s="22">
        <v>1.12</v>
      </c>
    </row>
    <row r="133" spans="1:4" s="3" customFormat="1" ht="34.5" customHeight="1">
      <c r="A133" s="4" t="s">
        <v>423</v>
      </c>
      <c r="B133" s="5" t="s">
        <v>53</v>
      </c>
      <c r="C133" s="8" t="s">
        <v>5</v>
      </c>
      <c r="D133" s="22">
        <v>1.56</v>
      </c>
    </row>
    <row r="134" spans="1:4" s="3" customFormat="1" ht="34.5" customHeight="1">
      <c r="A134" s="4" t="s">
        <v>424</v>
      </c>
      <c r="B134" s="5" t="s">
        <v>54</v>
      </c>
      <c r="C134" s="8" t="s">
        <v>5</v>
      </c>
      <c r="D134" s="22">
        <v>1.63</v>
      </c>
    </row>
    <row r="135" spans="1:4" s="3" customFormat="1" ht="34.5" customHeight="1">
      <c r="A135" s="4" t="s">
        <v>425</v>
      </c>
      <c r="B135" s="5" t="s">
        <v>55</v>
      </c>
      <c r="C135" s="8" t="s">
        <v>5</v>
      </c>
      <c r="D135" s="22">
        <v>2.24</v>
      </c>
    </row>
    <row r="136" spans="1:4" s="3" customFormat="1" ht="34.5" customHeight="1">
      <c r="A136" s="4" t="s">
        <v>426</v>
      </c>
      <c r="B136" s="5" t="s">
        <v>427</v>
      </c>
      <c r="C136" s="8" t="s">
        <v>5</v>
      </c>
      <c r="D136" s="22">
        <v>42.19</v>
      </c>
    </row>
    <row r="137" spans="1:4" s="3" customFormat="1" ht="34.5" customHeight="1">
      <c r="A137" s="4" t="s">
        <v>428</v>
      </c>
      <c r="B137" s="5" t="s">
        <v>429</v>
      </c>
      <c r="C137" s="8" t="s">
        <v>5</v>
      </c>
      <c r="D137" s="22">
        <v>1.38</v>
      </c>
    </row>
    <row r="138" spans="1:4" s="1" customFormat="1" ht="34.5" customHeight="1">
      <c r="A138" s="4" t="s">
        <v>430</v>
      </c>
      <c r="B138" s="13" t="s">
        <v>201</v>
      </c>
      <c r="C138" s="8" t="s">
        <v>5</v>
      </c>
      <c r="D138" s="22">
        <v>437.41</v>
      </c>
    </row>
    <row r="139" spans="1:4" s="3" customFormat="1" ht="34.5" customHeight="1">
      <c r="A139" s="4" t="s">
        <v>431</v>
      </c>
      <c r="B139" s="5" t="s">
        <v>59</v>
      </c>
      <c r="C139" s="8" t="s">
        <v>5</v>
      </c>
      <c r="D139" s="22">
        <v>27.54</v>
      </c>
    </row>
    <row r="140" spans="1:4" s="3" customFormat="1" ht="34.5" customHeight="1">
      <c r="A140" s="4" t="s">
        <v>432</v>
      </c>
      <c r="B140" s="5" t="s">
        <v>433</v>
      </c>
      <c r="C140" s="8" t="s">
        <v>5</v>
      </c>
      <c r="D140" s="22">
        <v>16.96</v>
      </c>
    </row>
    <row r="141" spans="1:4" s="3" customFormat="1" ht="34.5" customHeight="1">
      <c r="A141" s="4" t="s">
        <v>434</v>
      </c>
      <c r="B141" s="14" t="s">
        <v>435</v>
      </c>
      <c r="C141" s="8" t="s">
        <v>5</v>
      </c>
      <c r="D141" s="22">
        <v>17.88</v>
      </c>
    </row>
    <row r="142" spans="1:4" s="3" customFormat="1" ht="34.5" customHeight="1">
      <c r="A142" s="4" t="s">
        <v>436</v>
      </c>
      <c r="B142" s="14" t="s">
        <v>437</v>
      </c>
      <c r="C142" s="8" t="s">
        <v>5</v>
      </c>
      <c r="D142" s="22">
        <v>17.57</v>
      </c>
    </row>
    <row r="143" spans="1:4" s="3" customFormat="1" ht="34.5" customHeight="1">
      <c r="A143" s="27" t="s">
        <v>771</v>
      </c>
      <c r="B143" s="5" t="s">
        <v>438</v>
      </c>
      <c r="C143" s="8" t="s">
        <v>5</v>
      </c>
      <c r="D143" s="22">
        <v>13.19</v>
      </c>
    </row>
    <row r="144" spans="1:4" s="3" customFormat="1" ht="34.5" customHeight="1">
      <c r="A144" s="4" t="s">
        <v>439</v>
      </c>
      <c r="B144" s="19" t="s">
        <v>440</v>
      </c>
      <c r="C144" s="8" t="s">
        <v>5</v>
      </c>
      <c r="D144" s="22">
        <v>4.78</v>
      </c>
    </row>
    <row r="145" spans="1:4" s="3" customFormat="1" ht="34.5" customHeight="1">
      <c r="A145" s="6" t="s">
        <v>441</v>
      </c>
      <c r="B145" s="19" t="s">
        <v>442</v>
      </c>
      <c r="C145" s="8" t="s">
        <v>5</v>
      </c>
      <c r="D145" s="22">
        <v>115.77</v>
      </c>
    </row>
    <row r="146" spans="1:4" s="3" customFormat="1" ht="34.5" customHeight="1">
      <c r="A146" s="6" t="s">
        <v>443</v>
      </c>
      <c r="B146" s="19" t="s">
        <v>444</v>
      </c>
      <c r="C146" s="8" t="s">
        <v>5</v>
      </c>
      <c r="D146" s="22">
        <v>111.37</v>
      </c>
    </row>
    <row r="147" spans="1:4" s="3" customFormat="1" ht="34.5" customHeight="1">
      <c r="A147" s="6" t="s">
        <v>203</v>
      </c>
      <c r="B147" s="19" t="s">
        <v>445</v>
      </c>
      <c r="C147" s="8" t="s">
        <v>5</v>
      </c>
      <c r="D147" s="21">
        <v>5.09</v>
      </c>
    </row>
    <row r="148" spans="1:4" s="3" customFormat="1" ht="34.5" customHeight="1">
      <c r="A148" s="4" t="s">
        <v>204</v>
      </c>
      <c r="B148" s="19" t="s">
        <v>446</v>
      </c>
      <c r="C148" s="8" t="s">
        <v>5</v>
      </c>
      <c r="D148" s="21">
        <v>7.53</v>
      </c>
    </row>
    <row r="149" spans="1:4" s="3" customFormat="1" ht="34.5" customHeight="1">
      <c r="A149" s="6" t="s">
        <v>447</v>
      </c>
      <c r="B149" s="5" t="s">
        <v>448</v>
      </c>
      <c r="C149" s="8" t="s">
        <v>5</v>
      </c>
      <c r="D149" s="21">
        <v>28.96</v>
      </c>
    </row>
    <row r="150" spans="1:4" s="1" customFormat="1" ht="34.5" customHeight="1">
      <c r="A150" s="6" t="s">
        <v>205</v>
      </c>
      <c r="B150" s="5" t="s">
        <v>449</v>
      </c>
      <c r="C150" s="8" t="s">
        <v>5</v>
      </c>
      <c r="D150" s="21">
        <v>78.8</v>
      </c>
    </row>
    <row r="151" spans="1:4" s="3" customFormat="1" ht="34.5" customHeight="1">
      <c r="A151" s="4" t="s">
        <v>450</v>
      </c>
      <c r="B151" s="5" t="s">
        <v>451</v>
      </c>
      <c r="C151" s="8" t="s">
        <v>5</v>
      </c>
      <c r="D151" s="21">
        <v>78.8</v>
      </c>
    </row>
    <row r="152" spans="1:4" s="1" customFormat="1" ht="34.5" customHeight="1">
      <c r="A152" s="4" t="s">
        <v>452</v>
      </c>
      <c r="B152" s="5" t="s">
        <v>453</v>
      </c>
      <c r="C152" s="8" t="s">
        <v>5</v>
      </c>
      <c r="D152" s="21">
        <v>80.21</v>
      </c>
    </row>
    <row r="153" spans="1:4" s="1" customFormat="1" ht="34.5" customHeight="1">
      <c r="A153" s="4" t="s">
        <v>454</v>
      </c>
      <c r="B153" s="5" t="s">
        <v>455</v>
      </c>
      <c r="C153" s="8" t="s">
        <v>5</v>
      </c>
      <c r="D153" s="21">
        <v>13.29</v>
      </c>
    </row>
    <row r="154" spans="1:4" s="3" customFormat="1" ht="34.5" customHeight="1">
      <c r="A154" s="4" t="s">
        <v>456</v>
      </c>
      <c r="B154" s="5" t="s">
        <v>58</v>
      </c>
      <c r="C154" s="8" t="s">
        <v>5</v>
      </c>
      <c r="D154" s="21">
        <v>6.35</v>
      </c>
    </row>
    <row r="155" spans="1:4" s="3" customFormat="1" ht="34.5" customHeight="1">
      <c r="A155" s="4" t="s">
        <v>457</v>
      </c>
      <c r="B155" s="5" t="s">
        <v>458</v>
      </c>
      <c r="C155" s="8" t="s">
        <v>5</v>
      </c>
      <c r="D155" s="21">
        <v>16.13</v>
      </c>
    </row>
    <row r="156" spans="1:4" s="1" customFormat="1" ht="34.5" customHeight="1">
      <c r="A156" s="6" t="s">
        <v>206</v>
      </c>
      <c r="B156" s="5" t="s">
        <v>57</v>
      </c>
      <c r="C156" s="8" t="s">
        <v>5</v>
      </c>
      <c r="D156" s="21">
        <v>5.92</v>
      </c>
    </row>
    <row r="157" spans="1:4" s="3" customFormat="1" ht="34.5" customHeight="1">
      <c r="A157" s="6" t="s">
        <v>202</v>
      </c>
      <c r="B157" s="14" t="s">
        <v>459</v>
      </c>
      <c r="C157" s="8" t="s">
        <v>5</v>
      </c>
      <c r="D157" s="21">
        <v>27.6</v>
      </c>
    </row>
    <row r="158" spans="1:4" s="3" customFormat="1" ht="34.5" customHeight="1">
      <c r="A158" s="4" t="s">
        <v>460</v>
      </c>
      <c r="B158" s="5" t="s">
        <v>461</v>
      </c>
      <c r="C158" s="8" t="s">
        <v>5</v>
      </c>
      <c r="D158" s="21">
        <v>2.99</v>
      </c>
    </row>
    <row r="159" spans="1:4" s="3" customFormat="1" ht="34.5" customHeight="1">
      <c r="A159" s="4" t="s">
        <v>462</v>
      </c>
      <c r="B159" s="9" t="s">
        <v>463</v>
      </c>
      <c r="C159" s="8" t="s">
        <v>5</v>
      </c>
      <c r="D159" s="21">
        <v>10.75</v>
      </c>
    </row>
    <row r="160" spans="1:4" s="3" customFormat="1" ht="34.5" customHeight="1">
      <c r="A160" s="6" t="s">
        <v>207</v>
      </c>
      <c r="B160" s="5" t="s">
        <v>464</v>
      </c>
      <c r="C160" s="24" t="s">
        <v>5</v>
      </c>
      <c r="D160" s="21">
        <v>10.93</v>
      </c>
    </row>
    <row r="161" spans="1:4" s="3" customFormat="1" ht="34.5" customHeight="1">
      <c r="A161" s="4" t="s">
        <v>465</v>
      </c>
      <c r="B161" s="5" t="s">
        <v>466</v>
      </c>
      <c r="C161" s="24" t="s">
        <v>5</v>
      </c>
      <c r="D161" s="21">
        <v>11.87</v>
      </c>
    </row>
    <row r="162" spans="1:4" s="3" customFormat="1" ht="34.5" customHeight="1">
      <c r="A162" s="6" t="s">
        <v>208</v>
      </c>
      <c r="B162" s="5" t="s">
        <v>467</v>
      </c>
      <c r="C162" s="8" t="s">
        <v>26</v>
      </c>
      <c r="D162" s="21">
        <v>0.01</v>
      </c>
    </row>
    <row r="163" spans="1:4" s="3" customFormat="1" ht="34.5" customHeight="1">
      <c r="A163" s="4" t="s">
        <v>468</v>
      </c>
      <c r="B163" s="19" t="s">
        <v>469</v>
      </c>
      <c r="C163" s="24" t="s">
        <v>5</v>
      </c>
      <c r="D163" s="21">
        <v>6.53</v>
      </c>
    </row>
    <row r="164" spans="1:4" s="3" customFormat="1" ht="34.5" customHeight="1">
      <c r="A164" s="4" t="s">
        <v>470</v>
      </c>
      <c r="B164" s="19" t="s">
        <v>62</v>
      </c>
      <c r="C164" s="24" t="s">
        <v>5</v>
      </c>
      <c r="D164" s="21">
        <v>1.68</v>
      </c>
    </row>
    <row r="165" spans="1:4" s="3" customFormat="1" ht="34.5" customHeight="1">
      <c r="A165" s="4" t="s">
        <v>471</v>
      </c>
      <c r="B165" s="5" t="s">
        <v>189</v>
      </c>
      <c r="C165" s="24" t="s">
        <v>5</v>
      </c>
      <c r="D165" s="21">
        <v>14.23</v>
      </c>
    </row>
    <row r="166" spans="1:4" s="3" customFormat="1" ht="34.5" customHeight="1">
      <c r="A166" s="6" t="s">
        <v>209</v>
      </c>
      <c r="B166" s="19" t="s">
        <v>50</v>
      </c>
      <c r="C166" s="24" t="s">
        <v>5</v>
      </c>
      <c r="D166" s="21">
        <v>189.39</v>
      </c>
    </row>
    <row r="167" spans="1:4" s="3" customFormat="1" ht="34.5" customHeight="1">
      <c r="A167" s="4" t="s">
        <v>472</v>
      </c>
      <c r="B167" s="19" t="s">
        <v>473</v>
      </c>
      <c r="C167" s="24" t="s">
        <v>5</v>
      </c>
      <c r="D167" s="21">
        <v>191.76</v>
      </c>
    </row>
    <row r="168" spans="1:4" s="3" customFormat="1" ht="34.5" customHeight="1">
      <c r="A168" s="4" t="s">
        <v>474</v>
      </c>
      <c r="B168" s="19" t="s">
        <v>475</v>
      </c>
      <c r="C168" s="24" t="s">
        <v>5</v>
      </c>
      <c r="D168" s="21">
        <v>328.3</v>
      </c>
    </row>
    <row r="169" spans="1:4" s="3" customFormat="1" ht="34.5" customHeight="1">
      <c r="A169" s="4" t="s">
        <v>476</v>
      </c>
      <c r="B169" s="5" t="s">
        <v>64</v>
      </c>
      <c r="C169" s="24" t="s">
        <v>5</v>
      </c>
      <c r="D169" s="21">
        <v>64.87</v>
      </c>
    </row>
    <row r="170" spans="1:4" s="3" customFormat="1" ht="34.5" customHeight="1">
      <c r="A170" s="4" t="s">
        <v>477</v>
      </c>
      <c r="B170" s="19" t="s">
        <v>65</v>
      </c>
      <c r="C170" s="24" t="s">
        <v>5</v>
      </c>
      <c r="D170" s="21">
        <v>9.76</v>
      </c>
    </row>
    <row r="171" spans="1:4" s="3" customFormat="1" ht="34.5" customHeight="1">
      <c r="A171" s="4" t="s">
        <v>478</v>
      </c>
      <c r="B171" s="19" t="s">
        <v>15</v>
      </c>
      <c r="C171" s="24" t="s">
        <v>5</v>
      </c>
      <c r="D171" s="21">
        <v>62.76</v>
      </c>
    </row>
    <row r="172" spans="1:4" s="3" customFormat="1" ht="34.5" customHeight="1">
      <c r="A172" s="4" t="s">
        <v>479</v>
      </c>
      <c r="B172" s="19" t="s">
        <v>66</v>
      </c>
      <c r="C172" s="24" t="s">
        <v>5</v>
      </c>
      <c r="D172" s="21">
        <v>83.69</v>
      </c>
    </row>
    <row r="173" spans="1:4" s="3" customFormat="1" ht="34.5" customHeight="1">
      <c r="A173" s="4" t="s">
        <v>480</v>
      </c>
      <c r="B173" s="12" t="s">
        <v>70</v>
      </c>
      <c r="C173" s="24" t="s">
        <v>5</v>
      </c>
      <c r="D173" s="21">
        <v>13.56</v>
      </c>
    </row>
    <row r="174" spans="1:4" s="3" customFormat="1" ht="34.5" customHeight="1">
      <c r="A174" s="4" t="s">
        <v>481</v>
      </c>
      <c r="B174" s="12" t="s">
        <v>69</v>
      </c>
      <c r="C174" s="24" t="s">
        <v>5</v>
      </c>
      <c r="D174" s="21">
        <v>11.62</v>
      </c>
    </row>
    <row r="175" spans="1:4" s="3" customFormat="1" ht="34.5" customHeight="1">
      <c r="A175" s="4" t="s">
        <v>483</v>
      </c>
      <c r="B175" s="20" t="s">
        <v>484</v>
      </c>
      <c r="C175" s="24" t="s">
        <v>5</v>
      </c>
      <c r="D175" s="21">
        <v>13.95</v>
      </c>
    </row>
    <row r="176" spans="1:4" s="3" customFormat="1" ht="34.5" customHeight="1">
      <c r="A176" s="4" t="s">
        <v>485</v>
      </c>
      <c r="B176" s="20" t="s">
        <v>73</v>
      </c>
      <c r="C176" s="24" t="s">
        <v>5</v>
      </c>
      <c r="D176" s="21">
        <v>12.55</v>
      </c>
    </row>
    <row r="177" spans="1:4" s="3" customFormat="1" ht="34.5" customHeight="1">
      <c r="A177" s="4" t="s">
        <v>486</v>
      </c>
      <c r="B177" s="19" t="s">
        <v>75</v>
      </c>
      <c r="C177" s="24" t="s">
        <v>5</v>
      </c>
      <c r="D177" s="21">
        <v>17.43</v>
      </c>
    </row>
    <row r="178" spans="1:4" s="3" customFormat="1" ht="34.5" customHeight="1">
      <c r="A178" s="4" t="s">
        <v>487</v>
      </c>
      <c r="B178" s="19" t="s">
        <v>74</v>
      </c>
      <c r="C178" s="24" t="s">
        <v>5</v>
      </c>
      <c r="D178" s="21">
        <v>13.25</v>
      </c>
    </row>
    <row r="179" spans="1:4" s="3" customFormat="1" ht="34.5" customHeight="1">
      <c r="A179" s="4" t="s">
        <v>488</v>
      </c>
      <c r="B179" s="10" t="s">
        <v>77</v>
      </c>
      <c r="C179" s="24" t="s">
        <v>5</v>
      </c>
      <c r="D179" s="21">
        <v>16.04</v>
      </c>
    </row>
    <row r="180" spans="1:4" s="3" customFormat="1" ht="34.5" customHeight="1">
      <c r="A180" s="4" t="s">
        <v>489</v>
      </c>
      <c r="B180" s="10" t="s">
        <v>78</v>
      </c>
      <c r="C180" s="24" t="s">
        <v>5</v>
      </c>
      <c r="D180" s="21">
        <v>13.95</v>
      </c>
    </row>
    <row r="181" spans="1:4" s="3" customFormat="1" ht="34.5" customHeight="1">
      <c r="A181" s="4" t="s">
        <v>490</v>
      </c>
      <c r="B181" s="9" t="s">
        <v>79</v>
      </c>
      <c r="C181" s="24" t="s">
        <v>5</v>
      </c>
      <c r="D181" s="21">
        <v>25.38</v>
      </c>
    </row>
    <row r="182" spans="1:4" s="3" customFormat="1" ht="34.5" customHeight="1">
      <c r="A182" s="4" t="s">
        <v>491</v>
      </c>
      <c r="B182" s="19" t="s">
        <v>76</v>
      </c>
      <c r="C182" s="24" t="s">
        <v>5</v>
      </c>
      <c r="D182" s="21">
        <v>9.76</v>
      </c>
    </row>
    <row r="183" spans="1:4" s="3" customFormat="1" ht="34.5" customHeight="1">
      <c r="A183" s="4" t="s">
        <v>492</v>
      </c>
      <c r="B183" s="19" t="s">
        <v>493</v>
      </c>
      <c r="C183" s="24" t="s">
        <v>5</v>
      </c>
      <c r="D183" s="21">
        <v>14.64</v>
      </c>
    </row>
    <row r="184" spans="1:4" s="3" customFormat="1" ht="34.5" customHeight="1">
      <c r="A184" s="4" t="s">
        <v>494</v>
      </c>
      <c r="B184" s="15" t="s">
        <v>81</v>
      </c>
      <c r="C184" s="24" t="s">
        <v>5</v>
      </c>
      <c r="D184" s="21">
        <v>12.55</v>
      </c>
    </row>
    <row r="185" spans="1:4" s="3" customFormat="1" ht="34.5" customHeight="1">
      <c r="A185" s="4" t="s">
        <v>495</v>
      </c>
      <c r="B185" s="20" t="s">
        <v>80</v>
      </c>
      <c r="C185" s="24" t="s">
        <v>5</v>
      </c>
      <c r="D185" s="21">
        <v>13.95</v>
      </c>
    </row>
    <row r="186" spans="1:4" s="3" customFormat="1" ht="34.5" customHeight="1">
      <c r="A186" s="4" t="s">
        <v>482</v>
      </c>
      <c r="B186" s="19" t="s">
        <v>82</v>
      </c>
      <c r="C186" s="24" t="s">
        <v>5</v>
      </c>
      <c r="D186" s="21">
        <v>13.25</v>
      </c>
    </row>
    <row r="187" spans="1:4" s="3" customFormat="1" ht="34.5" customHeight="1">
      <c r="A187" s="4" t="s">
        <v>496</v>
      </c>
      <c r="B187" s="19" t="s">
        <v>83</v>
      </c>
      <c r="C187" s="24" t="s">
        <v>5</v>
      </c>
      <c r="D187" s="21">
        <v>16.04</v>
      </c>
    </row>
    <row r="188" spans="1:4" s="3" customFormat="1" ht="34.5" customHeight="1">
      <c r="A188" s="4" t="s">
        <v>497</v>
      </c>
      <c r="B188" s="10" t="s">
        <v>498</v>
      </c>
      <c r="C188" s="24" t="s">
        <v>5</v>
      </c>
      <c r="D188" s="21">
        <v>17.43</v>
      </c>
    </row>
    <row r="189" spans="1:4" ht="34.5" customHeight="1">
      <c r="A189" s="4" t="s">
        <v>499</v>
      </c>
      <c r="B189" s="19" t="s">
        <v>84</v>
      </c>
      <c r="C189" s="24" t="s">
        <v>5</v>
      </c>
      <c r="D189" s="21">
        <v>17.43</v>
      </c>
    </row>
    <row r="190" spans="1:4" ht="34.5" customHeight="1">
      <c r="A190" s="4" t="s">
        <v>500</v>
      </c>
      <c r="B190" s="9" t="s">
        <v>501</v>
      </c>
      <c r="C190" s="24" t="s">
        <v>5</v>
      </c>
      <c r="D190" s="21">
        <v>31.67</v>
      </c>
    </row>
    <row r="191" spans="1:4" ht="34.5" customHeight="1">
      <c r="A191" s="4" t="s">
        <v>502</v>
      </c>
      <c r="B191" s="10" t="s">
        <v>88</v>
      </c>
      <c r="C191" s="24" t="s">
        <v>5</v>
      </c>
      <c r="D191" s="21">
        <v>13.95</v>
      </c>
    </row>
    <row r="192" spans="1:4" ht="34.5" customHeight="1">
      <c r="A192" s="4" t="s">
        <v>503</v>
      </c>
      <c r="B192" s="10" t="s">
        <v>87</v>
      </c>
      <c r="C192" s="24" t="s">
        <v>5</v>
      </c>
      <c r="D192" s="21">
        <v>16.04</v>
      </c>
    </row>
    <row r="193" spans="1:4" ht="34.5" customHeight="1">
      <c r="A193" s="4" t="s">
        <v>504</v>
      </c>
      <c r="B193" s="19" t="s">
        <v>85</v>
      </c>
      <c r="C193" s="24" t="s">
        <v>5</v>
      </c>
      <c r="D193" s="21">
        <v>9.76</v>
      </c>
    </row>
    <row r="194" spans="1:4" ht="34.5" customHeight="1">
      <c r="A194" s="4" t="s">
        <v>505</v>
      </c>
      <c r="B194" s="10" t="s">
        <v>86</v>
      </c>
      <c r="C194" s="24" t="s">
        <v>5</v>
      </c>
      <c r="D194" s="21">
        <v>14.64</v>
      </c>
    </row>
    <row r="195" spans="1:4" ht="34.5" customHeight="1">
      <c r="A195" s="4" t="s">
        <v>506</v>
      </c>
      <c r="B195" s="10" t="s">
        <v>89</v>
      </c>
      <c r="C195" s="24" t="s">
        <v>5</v>
      </c>
      <c r="D195" s="21">
        <v>12.55</v>
      </c>
    </row>
    <row r="196" spans="1:4" ht="34.5" customHeight="1">
      <c r="A196" s="4" t="s">
        <v>507</v>
      </c>
      <c r="B196" s="19" t="s">
        <v>508</v>
      </c>
      <c r="C196" s="24" t="s">
        <v>5</v>
      </c>
      <c r="D196" s="21">
        <v>16.04</v>
      </c>
    </row>
    <row r="197" spans="1:4" ht="34.5" customHeight="1">
      <c r="A197" s="4" t="s">
        <v>509</v>
      </c>
      <c r="B197" s="19" t="s">
        <v>90</v>
      </c>
      <c r="C197" s="24" t="s">
        <v>5</v>
      </c>
      <c r="D197" s="21">
        <v>13.95</v>
      </c>
    </row>
    <row r="198" spans="1:4" ht="34.5" customHeight="1">
      <c r="A198" s="4" t="s">
        <v>510</v>
      </c>
      <c r="B198" s="10" t="s">
        <v>511</v>
      </c>
      <c r="C198" s="24" t="s">
        <v>5</v>
      </c>
      <c r="D198" s="21">
        <v>17.43</v>
      </c>
    </row>
    <row r="199" spans="1:4" ht="34.5" customHeight="1">
      <c r="A199" s="4" t="s">
        <v>512</v>
      </c>
      <c r="B199" s="10" t="s">
        <v>91</v>
      </c>
      <c r="C199" s="24" t="s">
        <v>5</v>
      </c>
      <c r="D199" s="21">
        <v>17.43</v>
      </c>
    </row>
    <row r="200" spans="1:4" ht="34.5" customHeight="1">
      <c r="A200" s="4" t="s">
        <v>513</v>
      </c>
      <c r="B200" s="9" t="s">
        <v>514</v>
      </c>
      <c r="C200" s="24" t="s">
        <v>5</v>
      </c>
      <c r="D200" s="21">
        <v>82.98</v>
      </c>
    </row>
    <row r="201" spans="1:4" ht="34.5" customHeight="1">
      <c r="A201" s="4" t="s">
        <v>515</v>
      </c>
      <c r="B201" s="10" t="s">
        <v>516</v>
      </c>
      <c r="C201" s="24" t="s">
        <v>5</v>
      </c>
      <c r="D201" s="21">
        <v>27.9</v>
      </c>
    </row>
    <row r="202" spans="1:4" ht="34.5" customHeight="1">
      <c r="A202" s="4" t="s">
        <v>517</v>
      </c>
      <c r="B202" s="19" t="s">
        <v>518</v>
      </c>
      <c r="C202" s="24" t="s">
        <v>5</v>
      </c>
      <c r="D202" s="21">
        <v>24.4</v>
      </c>
    </row>
    <row r="203" spans="1:4" ht="34.5" customHeight="1">
      <c r="A203" s="4" t="s">
        <v>519</v>
      </c>
      <c r="B203" s="19" t="s">
        <v>520</v>
      </c>
      <c r="C203" s="24" t="s">
        <v>5</v>
      </c>
      <c r="D203" s="21">
        <v>24.4</v>
      </c>
    </row>
    <row r="204" spans="1:4" ht="34.5" customHeight="1">
      <c r="A204" s="4" t="s">
        <v>521</v>
      </c>
      <c r="B204" s="20" t="s">
        <v>96</v>
      </c>
      <c r="C204" s="24" t="s">
        <v>5</v>
      </c>
      <c r="D204" s="21">
        <v>27.9</v>
      </c>
    </row>
    <row r="205" spans="1:4" ht="34.5" customHeight="1">
      <c r="A205" s="4" t="s">
        <v>522</v>
      </c>
      <c r="B205" s="19" t="s">
        <v>92</v>
      </c>
      <c r="C205" s="24" t="s">
        <v>5</v>
      </c>
      <c r="D205" s="21">
        <v>111.57</v>
      </c>
    </row>
    <row r="206" spans="1:4" ht="34.5" customHeight="1">
      <c r="A206" s="4" t="s">
        <v>523</v>
      </c>
      <c r="B206" s="9" t="s">
        <v>95</v>
      </c>
      <c r="C206" s="24" t="s">
        <v>5</v>
      </c>
      <c r="D206" s="21">
        <v>34.76</v>
      </c>
    </row>
    <row r="207" spans="1:4" ht="34.5" customHeight="1">
      <c r="A207" s="4" t="s">
        <v>524</v>
      </c>
      <c r="B207" s="19" t="s">
        <v>94</v>
      </c>
      <c r="C207" s="24" t="s">
        <v>5</v>
      </c>
      <c r="D207" s="21">
        <v>33.48</v>
      </c>
    </row>
    <row r="208" spans="1:4" ht="34.5" customHeight="1">
      <c r="A208" s="4">
        <v>73237531</v>
      </c>
      <c r="B208" s="7" t="s">
        <v>525</v>
      </c>
      <c r="C208" s="24" t="s">
        <v>5</v>
      </c>
      <c r="D208" s="21">
        <v>48.59</v>
      </c>
    </row>
    <row r="209" spans="1:4" s="3" customFormat="1" ht="34.5" customHeight="1">
      <c r="A209" s="4" t="s">
        <v>526</v>
      </c>
      <c r="B209" s="19" t="s">
        <v>97</v>
      </c>
      <c r="C209" s="24" t="s">
        <v>5</v>
      </c>
      <c r="D209" s="21">
        <v>17.43</v>
      </c>
    </row>
    <row r="210" spans="1:4" ht="34.5" customHeight="1">
      <c r="A210" s="4" t="s">
        <v>527</v>
      </c>
      <c r="B210" s="19" t="s">
        <v>71</v>
      </c>
      <c r="C210" s="24" t="s">
        <v>5</v>
      </c>
      <c r="D210" s="21">
        <v>13.95</v>
      </c>
    </row>
    <row r="211" spans="1:4" ht="34.5" customHeight="1">
      <c r="A211" s="4" t="s">
        <v>528</v>
      </c>
      <c r="B211" s="9" t="s">
        <v>93</v>
      </c>
      <c r="C211" s="24" t="s">
        <v>5</v>
      </c>
      <c r="D211" s="21">
        <v>153.11</v>
      </c>
    </row>
    <row r="212" spans="1:4" ht="34.5" customHeight="1">
      <c r="A212" s="4" t="s">
        <v>101</v>
      </c>
      <c r="B212" s="7" t="s">
        <v>102</v>
      </c>
      <c r="C212" s="24" t="s">
        <v>5</v>
      </c>
      <c r="D212" s="21">
        <v>191.76</v>
      </c>
    </row>
    <row r="213" spans="1:4" ht="34.5" customHeight="1">
      <c r="A213" s="4" t="s">
        <v>529</v>
      </c>
      <c r="B213" s="19" t="s">
        <v>100</v>
      </c>
      <c r="C213" s="24" t="s">
        <v>5</v>
      </c>
      <c r="D213" s="21">
        <v>104.6</v>
      </c>
    </row>
    <row r="214" spans="1:4" ht="34.5" customHeight="1">
      <c r="A214" s="4" t="s">
        <v>530</v>
      </c>
      <c r="B214" s="19" t="s">
        <v>98</v>
      </c>
      <c r="C214" s="24" t="s">
        <v>5</v>
      </c>
      <c r="D214" s="21">
        <v>34.87</v>
      </c>
    </row>
    <row r="215" spans="1:4" ht="34.5" customHeight="1">
      <c r="A215" s="4" t="s">
        <v>531</v>
      </c>
      <c r="B215" s="19" t="s">
        <v>99</v>
      </c>
      <c r="C215" s="24" t="s">
        <v>5</v>
      </c>
      <c r="D215" s="21">
        <v>22.31</v>
      </c>
    </row>
    <row r="216" spans="1:4" ht="34.5" customHeight="1">
      <c r="A216" s="4" t="s">
        <v>532</v>
      </c>
      <c r="B216" s="9" t="s">
        <v>533</v>
      </c>
      <c r="C216" s="24" t="s">
        <v>5</v>
      </c>
      <c r="D216" s="22">
        <v>65.62</v>
      </c>
    </row>
    <row r="217" spans="1:4" ht="34.5" customHeight="1">
      <c r="A217" s="4" t="s">
        <v>534</v>
      </c>
      <c r="B217" s="9" t="s">
        <v>104</v>
      </c>
      <c r="C217" s="24" t="s">
        <v>5</v>
      </c>
      <c r="D217" s="21">
        <v>48.19</v>
      </c>
    </row>
    <row r="218" spans="1:4" ht="34.5" customHeight="1">
      <c r="A218" s="4" t="s">
        <v>535</v>
      </c>
      <c r="B218" s="19" t="s">
        <v>103</v>
      </c>
      <c r="C218" s="24" t="s">
        <v>5</v>
      </c>
      <c r="D218" s="21">
        <v>27.2</v>
      </c>
    </row>
    <row r="219" spans="1:4" ht="34.5" customHeight="1">
      <c r="A219" s="4" t="s">
        <v>536</v>
      </c>
      <c r="B219" s="19" t="s">
        <v>124</v>
      </c>
      <c r="C219" s="24" t="s">
        <v>5</v>
      </c>
      <c r="D219" s="21">
        <v>13.95</v>
      </c>
    </row>
    <row r="220" spans="1:4" ht="34.5" customHeight="1">
      <c r="A220" s="4" t="s">
        <v>537</v>
      </c>
      <c r="B220" s="19" t="s">
        <v>112</v>
      </c>
      <c r="C220" s="24" t="s">
        <v>5</v>
      </c>
      <c r="D220" s="21">
        <v>20.22</v>
      </c>
    </row>
    <row r="221" spans="1:4" ht="34.5" customHeight="1">
      <c r="A221" s="4" t="s">
        <v>538</v>
      </c>
      <c r="B221" s="19" t="s">
        <v>113</v>
      </c>
      <c r="C221" s="24" t="s">
        <v>5</v>
      </c>
      <c r="D221" s="21">
        <v>23.01</v>
      </c>
    </row>
    <row r="222" spans="1:4" ht="34.5" customHeight="1">
      <c r="A222" s="6" t="s">
        <v>539</v>
      </c>
      <c r="B222" s="9" t="s">
        <v>129</v>
      </c>
      <c r="C222" s="24" t="s">
        <v>5</v>
      </c>
      <c r="D222" s="22">
        <v>28.46</v>
      </c>
    </row>
    <row r="223" spans="1:4" ht="34.5" customHeight="1">
      <c r="A223" s="4" t="s">
        <v>540</v>
      </c>
      <c r="B223" s="20" t="s">
        <v>541</v>
      </c>
      <c r="C223" s="24" t="s">
        <v>5</v>
      </c>
      <c r="D223" s="21">
        <v>11.16</v>
      </c>
    </row>
    <row r="224" spans="1:4" ht="34.5" customHeight="1">
      <c r="A224" s="4" t="s">
        <v>542</v>
      </c>
      <c r="B224" s="19" t="s">
        <v>543</v>
      </c>
      <c r="C224" s="24" t="s">
        <v>5</v>
      </c>
      <c r="D224" s="21">
        <v>11.16</v>
      </c>
    </row>
    <row r="225" spans="1:4" ht="34.5" customHeight="1">
      <c r="A225" s="4" t="s">
        <v>544</v>
      </c>
      <c r="B225" s="10" t="s">
        <v>114</v>
      </c>
      <c r="C225" s="24" t="s">
        <v>5</v>
      </c>
      <c r="D225" s="21">
        <v>16.04</v>
      </c>
    </row>
    <row r="226" spans="1:4" ht="34.5" customHeight="1">
      <c r="A226" s="4" t="s">
        <v>545</v>
      </c>
      <c r="B226" s="19" t="s">
        <v>111</v>
      </c>
      <c r="C226" s="24" t="s">
        <v>5</v>
      </c>
      <c r="D226" s="21">
        <v>13.95</v>
      </c>
    </row>
    <row r="227" spans="1:4" ht="34.5" customHeight="1">
      <c r="A227" s="4" t="s">
        <v>546</v>
      </c>
      <c r="B227" s="10" t="s">
        <v>109</v>
      </c>
      <c r="C227" s="24" t="s">
        <v>5</v>
      </c>
      <c r="D227" s="21">
        <v>13.25</v>
      </c>
    </row>
    <row r="228" spans="1:4" ht="34.5" customHeight="1">
      <c r="A228" s="4" t="s">
        <v>547</v>
      </c>
      <c r="B228" s="19" t="s">
        <v>108</v>
      </c>
      <c r="C228" s="24" t="s">
        <v>5</v>
      </c>
      <c r="D228" s="21">
        <v>12.55</v>
      </c>
    </row>
    <row r="229" spans="1:4" ht="34.5" customHeight="1">
      <c r="A229" s="4" t="s">
        <v>548</v>
      </c>
      <c r="B229" s="19" t="s">
        <v>110</v>
      </c>
      <c r="C229" s="24" t="s">
        <v>5</v>
      </c>
      <c r="D229" s="21">
        <v>12.9</v>
      </c>
    </row>
    <row r="230" spans="1:4" s="1" customFormat="1" ht="34.5" customHeight="1">
      <c r="A230" s="4" t="s">
        <v>549</v>
      </c>
      <c r="B230" s="20" t="s">
        <v>123</v>
      </c>
      <c r="C230" s="24" t="s">
        <v>5</v>
      </c>
      <c r="D230" s="21">
        <v>111.57</v>
      </c>
    </row>
    <row r="231" spans="1:4" ht="34.5" customHeight="1">
      <c r="A231" s="4" t="s">
        <v>550</v>
      </c>
      <c r="B231" s="10" t="s">
        <v>115</v>
      </c>
      <c r="C231" s="24" t="s">
        <v>5</v>
      </c>
      <c r="D231" s="21">
        <v>376.56</v>
      </c>
    </row>
    <row r="232" spans="1:4" ht="34.5" customHeight="1">
      <c r="A232" s="4" t="s">
        <v>551</v>
      </c>
      <c r="B232" s="10" t="s">
        <v>107</v>
      </c>
      <c r="C232" s="24" t="s">
        <v>5</v>
      </c>
      <c r="D232" s="21">
        <v>30.22</v>
      </c>
    </row>
    <row r="233" spans="1:4" ht="34.5" customHeight="1">
      <c r="A233" s="4" t="s">
        <v>552</v>
      </c>
      <c r="B233" s="10" t="s">
        <v>106</v>
      </c>
      <c r="C233" s="24" t="s">
        <v>5</v>
      </c>
      <c r="D233" s="21">
        <v>32.78</v>
      </c>
    </row>
    <row r="234" spans="1:4" ht="34.5" customHeight="1">
      <c r="A234" s="4" t="s">
        <v>553</v>
      </c>
      <c r="B234" s="19" t="s">
        <v>119</v>
      </c>
      <c r="C234" s="24" t="s">
        <v>5</v>
      </c>
      <c r="D234" s="21">
        <v>69.74</v>
      </c>
    </row>
    <row r="235" spans="1:4" ht="34.5" customHeight="1">
      <c r="A235" s="4" t="s">
        <v>554</v>
      </c>
      <c r="B235" s="19" t="s">
        <v>122</v>
      </c>
      <c r="C235" s="24" t="s">
        <v>5</v>
      </c>
      <c r="D235" s="21">
        <v>139.47</v>
      </c>
    </row>
    <row r="236" spans="1:4" ht="34.5" customHeight="1">
      <c r="A236" s="4" t="s">
        <v>555</v>
      </c>
      <c r="B236" s="19" t="s">
        <v>120</v>
      </c>
      <c r="C236" s="24" t="s">
        <v>5</v>
      </c>
      <c r="D236" s="21">
        <v>87.17</v>
      </c>
    </row>
    <row r="237" spans="1:4" ht="34.5" customHeight="1">
      <c r="A237" s="4" t="s">
        <v>556</v>
      </c>
      <c r="B237" s="19" t="s">
        <v>121</v>
      </c>
      <c r="C237" s="24" t="s">
        <v>5</v>
      </c>
      <c r="D237" s="21">
        <v>135.98</v>
      </c>
    </row>
    <row r="238" spans="1:4" ht="34.5" customHeight="1">
      <c r="A238" s="4" t="s">
        <v>557</v>
      </c>
      <c r="B238" s="19" t="s">
        <v>126</v>
      </c>
      <c r="C238" s="24" t="s">
        <v>5</v>
      </c>
      <c r="D238" s="21">
        <v>4.88</v>
      </c>
    </row>
    <row r="239" spans="1:4" ht="34.5" customHeight="1">
      <c r="A239" s="4" t="s">
        <v>558</v>
      </c>
      <c r="B239" s="19" t="s">
        <v>117</v>
      </c>
      <c r="C239" s="24" t="s">
        <v>5</v>
      </c>
      <c r="D239" s="21">
        <v>16.73</v>
      </c>
    </row>
    <row r="240" spans="1:4" ht="34.5" customHeight="1">
      <c r="A240" s="4" t="s">
        <v>559</v>
      </c>
      <c r="B240" s="19" t="s">
        <v>118</v>
      </c>
      <c r="C240" s="24" t="s">
        <v>5</v>
      </c>
      <c r="D240" s="21">
        <v>28.59</v>
      </c>
    </row>
    <row r="241" spans="1:4" ht="34.5" customHeight="1">
      <c r="A241" s="4" t="s">
        <v>560</v>
      </c>
      <c r="B241" s="19" t="s">
        <v>125</v>
      </c>
      <c r="C241" s="24" t="s">
        <v>5</v>
      </c>
      <c r="D241" s="21">
        <v>20.22</v>
      </c>
    </row>
    <row r="242" spans="1:4" ht="34.5" customHeight="1">
      <c r="A242" s="4" t="s">
        <v>561</v>
      </c>
      <c r="B242" s="19" t="s">
        <v>128</v>
      </c>
      <c r="C242" s="24" t="s">
        <v>5</v>
      </c>
      <c r="D242" s="21">
        <v>12.55</v>
      </c>
    </row>
    <row r="243" spans="1:4" ht="34.5" customHeight="1">
      <c r="A243" s="4" t="s">
        <v>562</v>
      </c>
      <c r="B243" s="19" t="s">
        <v>127</v>
      </c>
      <c r="C243" s="24" t="s">
        <v>5</v>
      </c>
      <c r="D243" s="21">
        <v>8.37</v>
      </c>
    </row>
    <row r="244" spans="1:4" ht="34.5" customHeight="1">
      <c r="A244" s="4" t="s">
        <v>563</v>
      </c>
      <c r="B244" s="10" t="s">
        <v>116</v>
      </c>
      <c r="C244" s="24" t="s">
        <v>5</v>
      </c>
      <c r="D244" s="21">
        <v>564.83</v>
      </c>
    </row>
    <row r="245" spans="1:4" ht="34.5" customHeight="1">
      <c r="A245" s="4" t="s">
        <v>564</v>
      </c>
      <c r="B245" s="19" t="s">
        <v>141</v>
      </c>
      <c r="C245" s="24" t="s">
        <v>5</v>
      </c>
      <c r="D245" s="21">
        <v>69.74</v>
      </c>
    </row>
    <row r="246" spans="1:4" ht="34.5" customHeight="1">
      <c r="A246" s="4" t="s">
        <v>565</v>
      </c>
      <c r="B246" s="19" t="s">
        <v>140</v>
      </c>
      <c r="C246" s="24" t="s">
        <v>5</v>
      </c>
      <c r="D246" s="21">
        <v>38.35</v>
      </c>
    </row>
    <row r="247" spans="1:4" ht="34.5" customHeight="1">
      <c r="A247" s="4" t="s">
        <v>566</v>
      </c>
      <c r="B247" s="19" t="s">
        <v>145</v>
      </c>
      <c r="C247" s="24" t="s">
        <v>5</v>
      </c>
      <c r="D247" s="21">
        <v>38.35</v>
      </c>
    </row>
    <row r="248" spans="1:4" ht="34.5" customHeight="1">
      <c r="A248" s="4" t="s">
        <v>567</v>
      </c>
      <c r="B248" s="19" t="s">
        <v>142</v>
      </c>
      <c r="C248" s="24" t="s">
        <v>5</v>
      </c>
      <c r="D248" s="21">
        <v>62.76</v>
      </c>
    </row>
    <row r="249" spans="1:4" ht="34.5" customHeight="1">
      <c r="A249" s="4" t="s">
        <v>568</v>
      </c>
      <c r="B249" s="19" t="s">
        <v>144</v>
      </c>
      <c r="C249" s="24" t="s">
        <v>5</v>
      </c>
      <c r="D249" s="21">
        <v>46.02</v>
      </c>
    </row>
    <row r="250" spans="1:4" ht="34.5" customHeight="1">
      <c r="A250" s="4" t="s">
        <v>569</v>
      </c>
      <c r="B250" s="19" t="s">
        <v>143</v>
      </c>
      <c r="C250" s="24" t="s">
        <v>5</v>
      </c>
      <c r="D250" s="21">
        <v>94.14</v>
      </c>
    </row>
    <row r="251" spans="1:4" ht="34.5" customHeight="1">
      <c r="A251" s="4" t="s">
        <v>570</v>
      </c>
      <c r="B251" s="19" t="s">
        <v>67</v>
      </c>
      <c r="C251" s="24" t="s">
        <v>5</v>
      </c>
      <c r="D251" s="21">
        <v>16.04</v>
      </c>
    </row>
    <row r="252" spans="1:4" ht="34.5" customHeight="1">
      <c r="A252" s="4" t="s">
        <v>571</v>
      </c>
      <c r="B252" s="19" t="s">
        <v>68</v>
      </c>
      <c r="C252" s="24" t="s">
        <v>5</v>
      </c>
      <c r="D252" s="21">
        <v>12.55</v>
      </c>
    </row>
    <row r="253" spans="1:4" ht="34.5" customHeight="1">
      <c r="A253" s="4" t="s">
        <v>572</v>
      </c>
      <c r="B253" s="19" t="s">
        <v>72</v>
      </c>
      <c r="C253" s="24" t="s">
        <v>5</v>
      </c>
      <c r="D253" s="21">
        <v>12.55</v>
      </c>
    </row>
    <row r="254" spans="1:4" ht="34.5" customHeight="1">
      <c r="A254" s="4" t="s">
        <v>573</v>
      </c>
      <c r="B254" s="19" t="s">
        <v>574</v>
      </c>
      <c r="C254" s="24" t="s">
        <v>5</v>
      </c>
      <c r="D254" s="21">
        <v>6.97</v>
      </c>
    </row>
    <row r="255" spans="1:4" ht="34.5" customHeight="1">
      <c r="A255" s="4" t="s">
        <v>575</v>
      </c>
      <c r="B255" s="19" t="s">
        <v>576</v>
      </c>
      <c r="C255" s="24" t="s">
        <v>5</v>
      </c>
      <c r="D255" s="21">
        <v>6.97</v>
      </c>
    </row>
    <row r="256" spans="1:4" ht="34.5" customHeight="1">
      <c r="A256" s="4" t="s">
        <v>577</v>
      </c>
      <c r="B256" s="10" t="s">
        <v>138</v>
      </c>
      <c r="C256" s="24" t="s">
        <v>5</v>
      </c>
      <c r="D256" s="21">
        <v>118.54</v>
      </c>
    </row>
    <row r="257" spans="1:4" ht="34.5" customHeight="1">
      <c r="A257" s="4" t="s">
        <v>578</v>
      </c>
      <c r="B257" s="10" t="s">
        <v>135</v>
      </c>
      <c r="C257" s="24" t="s">
        <v>5</v>
      </c>
      <c r="D257" s="21">
        <v>55.79</v>
      </c>
    </row>
    <row r="258" spans="1:4" ht="34.5" customHeight="1">
      <c r="A258" s="4" t="s">
        <v>579</v>
      </c>
      <c r="B258" s="19" t="s">
        <v>152</v>
      </c>
      <c r="C258" s="24" t="s">
        <v>5</v>
      </c>
      <c r="D258" s="21">
        <v>12.55</v>
      </c>
    </row>
    <row r="259" spans="1:4" ht="34.5" customHeight="1">
      <c r="A259" s="4" t="s">
        <v>580</v>
      </c>
      <c r="B259" s="19" t="s">
        <v>132</v>
      </c>
      <c r="C259" s="24" t="s">
        <v>5</v>
      </c>
      <c r="D259" s="21">
        <v>29.29</v>
      </c>
    </row>
    <row r="260" spans="1:4" ht="34.5" customHeight="1">
      <c r="A260" s="4" t="s">
        <v>581</v>
      </c>
      <c r="B260" s="19" t="s">
        <v>130</v>
      </c>
      <c r="C260" s="24" t="s">
        <v>5</v>
      </c>
      <c r="D260" s="21">
        <v>25.1</v>
      </c>
    </row>
    <row r="261" spans="1:4" ht="34.5" customHeight="1">
      <c r="A261" s="4" t="s">
        <v>582</v>
      </c>
      <c r="B261" s="10" t="s">
        <v>134</v>
      </c>
      <c r="C261" s="24" t="s">
        <v>5</v>
      </c>
      <c r="D261" s="21">
        <v>13.25</v>
      </c>
    </row>
    <row r="262" spans="1:4" ht="34.5" customHeight="1">
      <c r="A262" s="4" t="s">
        <v>583</v>
      </c>
      <c r="B262" s="19" t="s">
        <v>155</v>
      </c>
      <c r="C262" s="24" t="s">
        <v>5</v>
      </c>
      <c r="D262" s="21">
        <v>13.95</v>
      </c>
    </row>
    <row r="263" spans="1:4" ht="34.5" customHeight="1">
      <c r="A263" s="4" t="s">
        <v>584</v>
      </c>
      <c r="B263" s="10" t="s">
        <v>136</v>
      </c>
      <c r="C263" s="24" t="s">
        <v>5</v>
      </c>
      <c r="D263" s="21">
        <v>11.86</v>
      </c>
    </row>
    <row r="264" spans="1:4" ht="34.5" customHeight="1">
      <c r="A264" s="4" t="s">
        <v>585</v>
      </c>
      <c r="B264" s="19" t="s">
        <v>131</v>
      </c>
      <c r="C264" s="24" t="s">
        <v>5</v>
      </c>
      <c r="D264" s="21">
        <v>22.31</v>
      </c>
    </row>
    <row r="265" spans="1:4" ht="34.5" customHeight="1">
      <c r="A265" s="4" t="s">
        <v>586</v>
      </c>
      <c r="B265" s="19" t="s">
        <v>137</v>
      </c>
      <c r="C265" s="24" t="s">
        <v>5</v>
      </c>
      <c r="D265" s="21">
        <v>12.55</v>
      </c>
    </row>
    <row r="266" spans="1:4" ht="34.5" customHeight="1">
      <c r="A266" s="4" t="s">
        <v>587</v>
      </c>
      <c r="B266" s="19" t="s">
        <v>151</v>
      </c>
      <c r="C266" s="24" t="s">
        <v>5</v>
      </c>
      <c r="D266" s="21">
        <v>13.95</v>
      </c>
    </row>
    <row r="267" spans="1:4" ht="34.5" customHeight="1">
      <c r="A267" s="4" t="s">
        <v>588</v>
      </c>
      <c r="B267" s="19" t="s">
        <v>133</v>
      </c>
      <c r="C267" s="24" t="s">
        <v>5</v>
      </c>
      <c r="D267" s="21">
        <v>41.84</v>
      </c>
    </row>
    <row r="268" spans="1:4" ht="34.5" customHeight="1">
      <c r="A268" s="4" t="s">
        <v>589</v>
      </c>
      <c r="B268" s="9" t="s">
        <v>154</v>
      </c>
      <c r="C268" s="24" t="s">
        <v>5</v>
      </c>
      <c r="D268" s="21">
        <v>96.14</v>
      </c>
    </row>
    <row r="269" spans="1:4" ht="34.5" customHeight="1">
      <c r="A269" s="4" t="s">
        <v>590</v>
      </c>
      <c r="B269" s="19" t="s">
        <v>139</v>
      </c>
      <c r="C269" s="24" t="s">
        <v>5</v>
      </c>
      <c r="D269" s="21">
        <v>20.92</v>
      </c>
    </row>
    <row r="270" spans="1:4" ht="34.5" customHeight="1">
      <c r="A270" s="4" t="s">
        <v>591</v>
      </c>
      <c r="B270" s="19" t="s">
        <v>161</v>
      </c>
      <c r="C270" s="24" t="s">
        <v>5</v>
      </c>
      <c r="D270" s="21">
        <v>34.87</v>
      </c>
    </row>
    <row r="271" spans="1:4" ht="34.5" customHeight="1">
      <c r="A271" s="4" t="s">
        <v>592</v>
      </c>
      <c r="B271" s="19" t="s">
        <v>159</v>
      </c>
      <c r="C271" s="24" t="s">
        <v>5</v>
      </c>
      <c r="D271" s="21">
        <v>111.57</v>
      </c>
    </row>
    <row r="272" spans="1:4" ht="34.5" customHeight="1">
      <c r="A272" s="4" t="s">
        <v>593</v>
      </c>
      <c r="B272" s="19" t="s">
        <v>162</v>
      </c>
      <c r="C272" s="24" t="s">
        <v>5</v>
      </c>
      <c r="D272" s="21">
        <v>132.49</v>
      </c>
    </row>
    <row r="273" spans="1:4" ht="34.5" customHeight="1">
      <c r="A273" s="4" t="s">
        <v>594</v>
      </c>
      <c r="B273" s="19" t="s">
        <v>595</v>
      </c>
      <c r="C273" s="24" t="s">
        <v>5</v>
      </c>
      <c r="D273" s="21">
        <v>18.14</v>
      </c>
    </row>
    <row r="274" spans="1:4" ht="34.5" customHeight="1">
      <c r="A274" s="4" t="s">
        <v>596</v>
      </c>
      <c r="B274" s="19" t="s">
        <v>158</v>
      </c>
      <c r="C274" s="24" t="s">
        <v>5</v>
      </c>
      <c r="D274" s="21">
        <v>16.73</v>
      </c>
    </row>
    <row r="275" spans="1:4" ht="34.5" customHeight="1">
      <c r="A275" s="4" t="s">
        <v>597</v>
      </c>
      <c r="B275" s="19" t="s">
        <v>160</v>
      </c>
      <c r="C275" s="24" t="s">
        <v>5</v>
      </c>
      <c r="D275" s="21">
        <v>44.63</v>
      </c>
    </row>
    <row r="276" spans="1:4" ht="34.5" customHeight="1">
      <c r="A276" s="4" t="s">
        <v>598</v>
      </c>
      <c r="B276" s="20" t="s">
        <v>599</v>
      </c>
      <c r="C276" s="24" t="s">
        <v>5</v>
      </c>
      <c r="D276" s="21">
        <v>16.73</v>
      </c>
    </row>
    <row r="277" spans="1:4" ht="34.5" customHeight="1">
      <c r="A277" s="4" t="s">
        <v>600</v>
      </c>
      <c r="B277" s="7" t="s">
        <v>601</v>
      </c>
      <c r="C277" s="24" t="s">
        <v>5</v>
      </c>
      <c r="D277" s="21">
        <v>44.17</v>
      </c>
    </row>
    <row r="278" spans="1:4" ht="34.5" customHeight="1">
      <c r="A278" s="4" t="s">
        <v>602</v>
      </c>
      <c r="B278" s="9" t="s">
        <v>172</v>
      </c>
      <c r="C278" s="6" t="s">
        <v>25</v>
      </c>
      <c r="D278" s="21">
        <v>401.51</v>
      </c>
    </row>
    <row r="279" spans="1:4" ht="34.5" customHeight="1">
      <c r="A279" s="4" t="s">
        <v>603</v>
      </c>
      <c r="B279" s="7" t="s">
        <v>173</v>
      </c>
      <c r="C279" s="16" t="s">
        <v>25</v>
      </c>
      <c r="D279" s="21">
        <v>639.01</v>
      </c>
    </row>
    <row r="280" spans="1:4" ht="34.5" customHeight="1">
      <c r="A280" s="4" t="s">
        <v>604</v>
      </c>
      <c r="B280" s="10" t="s">
        <v>146</v>
      </c>
      <c r="C280" s="24" t="s">
        <v>5</v>
      </c>
      <c r="D280" s="21">
        <v>20.92</v>
      </c>
    </row>
    <row r="281" spans="1:4" ht="34.5" customHeight="1">
      <c r="A281" s="4" t="s">
        <v>605</v>
      </c>
      <c r="B281" s="19" t="s">
        <v>606</v>
      </c>
      <c r="C281" s="24" t="s">
        <v>5</v>
      </c>
      <c r="D281" s="21">
        <v>20.22</v>
      </c>
    </row>
    <row r="282" spans="1:4" ht="34.5" customHeight="1">
      <c r="A282" s="4" t="s">
        <v>607</v>
      </c>
      <c r="B282" s="19" t="s">
        <v>608</v>
      </c>
      <c r="C282" s="24" t="s">
        <v>5</v>
      </c>
      <c r="D282" s="21">
        <v>16.73</v>
      </c>
    </row>
    <row r="283" spans="1:4" ht="34.5" customHeight="1">
      <c r="A283" s="4" t="s">
        <v>609</v>
      </c>
      <c r="B283" s="20" t="s">
        <v>163</v>
      </c>
      <c r="C283" s="24" t="s">
        <v>5</v>
      </c>
      <c r="D283" s="21">
        <v>16.73</v>
      </c>
    </row>
    <row r="284" spans="1:4" ht="34.5" customHeight="1">
      <c r="A284" s="4" t="s">
        <v>610</v>
      </c>
      <c r="B284" s="19" t="s">
        <v>611</v>
      </c>
      <c r="C284" s="24" t="s">
        <v>5</v>
      </c>
      <c r="D284" s="22">
        <v>15.31</v>
      </c>
    </row>
    <row r="285" spans="1:4" ht="34.5" customHeight="1">
      <c r="A285" s="4" t="s">
        <v>612</v>
      </c>
      <c r="B285" s="20" t="s">
        <v>105</v>
      </c>
      <c r="C285" s="24" t="s">
        <v>5</v>
      </c>
      <c r="D285" s="21">
        <v>17.43</v>
      </c>
    </row>
    <row r="286" spans="1:4" ht="34.5" customHeight="1">
      <c r="A286" s="4" t="s">
        <v>613</v>
      </c>
      <c r="B286" s="19" t="s">
        <v>156</v>
      </c>
      <c r="C286" s="24" t="s">
        <v>5</v>
      </c>
      <c r="D286" s="21">
        <v>18.83</v>
      </c>
    </row>
    <row r="287" spans="1:4" ht="34.5" customHeight="1">
      <c r="A287" s="4" t="s">
        <v>614</v>
      </c>
      <c r="B287" s="19" t="s">
        <v>147</v>
      </c>
      <c r="C287" s="24" t="s">
        <v>5</v>
      </c>
      <c r="D287" s="21">
        <v>20.92</v>
      </c>
    </row>
    <row r="288" spans="1:4" ht="34.5" customHeight="1">
      <c r="A288" s="4" t="s">
        <v>615</v>
      </c>
      <c r="B288" s="19" t="s">
        <v>153</v>
      </c>
      <c r="C288" s="24" t="s">
        <v>5</v>
      </c>
      <c r="D288" s="21">
        <v>36.96</v>
      </c>
    </row>
    <row r="289" spans="1:4" ht="34.5" customHeight="1">
      <c r="A289" s="4" t="s">
        <v>616</v>
      </c>
      <c r="B289" s="19" t="s">
        <v>148</v>
      </c>
      <c r="C289" s="24" t="s">
        <v>5</v>
      </c>
      <c r="D289" s="21">
        <v>15.34</v>
      </c>
    </row>
    <row r="290" spans="1:4" ht="34.5" customHeight="1">
      <c r="A290" s="4" t="s">
        <v>617</v>
      </c>
      <c r="B290" s="19" t="s">
        <v>149</v>
      </c>
      <c r="C290" s="24" t="s">
        <v>5</v>
      </c>
      <c r="D290" s="21">
        <v>129.01</v>
      </c>
    </row>
    <row r="291" spans="1:4" ht="34.5" customHeight="1">
      <c r="A291" s="4" t="s">
        <v>618</v>
      </c>
      <c r="B291" s="10" t="s">
        <v>150</v>
      </c>
      <c r="C291" s="24" t="s">
        <v>5</v>
      </c>
      <c r="D291" s="21">
        <v>139.47</v>
      </c>
    </row>
    <row r="292" spans="1:4" s="2" customFormat="1" ht="34.5" customHeight="1">
      <c r="A292" s="4" t="s">
        <v>619</v>
      </c>
      <c r="B292" s="9" t="s">
        <v>620</v>
      </c>
      <c r="C292" s="24" t="s">
        <v>5</v>
      </c>
      <c r="D292" s="21">
        <v>27.9</v>
      </c>
    </row>
    <row r="293" spans="1:4" ht="34.5" customHeight="1">
      <c r="A293" s="4" t="s">
        <v>621</v>
      </c>
      <c r="B293" s="19" t="s">
        <v>157</v>
      </c>
      <c r="C293" s="24" t="s">
        <v>5</v>
      </c>
      <c r="D293" s="21">
        <v>139.47</v>
      </c>
    </row>
    <row r="294" spans="1:4" ht="34.5" customHeight="1">
      <c r="A294" s="4" t="s">
        <v>622</v>
      </c>
      <c r="B294" s="10" t="s">
        <v>623</v>
      </c>
      <c r="C294" s="24" t="s">
        <v>5</v>
      </c>
      <c r="D294" s="21">
        <v>19.53</v>
      </c>
    </row>
    <row r="295" spans="1:4" ht="34.5" customHeight="1">
      <c r="A295" s="4" t="s">
        <v>624</v>
      </c>
      <c r="B295" s="10" t="s">
        <v>625</v>
      </c>
      <c r="C295" s="17" t="s">
        <v>5</v>
      </c>
      <c r="D295" s="21">
        <v>4.22</v>
      </c>
    </row>
    <row r="296" spans="1:4" ht="34.5" customHeight="1">
      <c r="A296" s="4" t="s">
        <v>626</v>
      </c>
      <c r="B296" s="7" t="s">
        <v>210</v>
      </c>
      <c r="C296" s="16" t="s">
        <v>5</v>
      </c>
      <c r="D296" s="21">
        <v>2.02</v>
      </c>
    </row>
    <row r="297" spans="1:4" ht="34.5" customHeight="1">
      <c r="A297" s="4" t="s">
        <v>627</v>
      </c>
      <c r="B297" s="10" t="s">
        <v>164</v>
      </c>
      <c r="C297" s="17" t="s">
        <v>5</v>
      </c>
      <c r="D297" s="21">
        <v>4.22</v>
      </c>
    </row>
    <row r="298" spans="1:4" s="3" customFormat="1" ht="34.5" customHeight="1">
      <c r="A298" s="4" t="s">
        <v>628</v>
      </c>
      <c r="B298" s="19" t="s">
        <v>165</v>
      </c>
      <c r="C298" s="17" t="s">
        <v>5</v>
      </c>
      <c r="D298" s="21">
        <v>19.53</v>
      </c>
    </row>
    <row r="299" spans="1:4" s="1" customFormat="1" ht="34.5" customHeight="1">
      <c r="A299" s="4" t="s">
        <v>629</v>
      </c>
      <c r="B299" s="19" t="s">
        <v>12</v>
      </c>
      <c r="C299" s="17" t="s">
        <v>5</v>
      </c>
      <c r="D299" s="21">
        <v>15.03</v>
      </c>
    </row>
    <row r="300" spans="1:4" s="1" customFormat="1" ht="34.5" customHeight="1">
      <c r="A300" s="4" t="s">
        <v>630</v>
      </c>
      <c r="B300" s="9" t="s">
        <v>631</v>
      </c>
      <c r="C300" s="17" t="s">
        <v>5</v>
      </c>
      <c r="D300" s="21">
        <v>19.53</v>
      </c>
    </row>
    <row r="301" spans="1:4" s="3" customFormat="1" ht="34.5" customHeight="1">
      <c r="A301" s="4" t="s">
        <v>632</v>
      </c>
      <c r="B301" s="5" t="s">
        <v>633</v>
      </c>
      <c r="C301" s="17" t="s">
        <v>5</v>
      </c>
      <c r="D301" s="21">
        <v>1.94</v>
      </c>
    </row>
    <row r="302" spans="1:4" s="3" customFormat="1" ht="34.5" customHeight="1">
      <c r="A302" s="4" t="s">
        <v>634</v>
      </c>
      <c r="B302" s="9" t="s">
        <v>635</v>
      </c>
      <c r="C302" s="17" t="s">
        <v>5</v>
      </c>
      <c r="D302" s="21">
        <v>2.65</v>
      </c>
    </row>
    <row r="303" spans="1:4" s="3" customFormat="1" ht="34.5" customHeight="1">
      <c r="A303" s="4" t="s">
        <v>636</v>
      </c>
      <c r="B303" s="5" t="s">
        <v>637</v>
      </c>
      <c r="C303" s="17" t="s">
        <v>5</v>
      </c>
      <c r="D303" s="21">
        <v>1.73</v>
      </c>
    </row>
    <row r="304" spans="1:4" s="3" customFormat="1" ht="34.5" customHeight="1">
      <c r="A304" s="4" t="s">
        <v>638</v>
      </c>
      <c r="B304" s="19" t="s">
        <v>639</v>
      </c>
      <c r="C304" s="17" t="s">
        <v>5</v>
      </c>
      <c r="D304" s="21">
        <v>3.46</v>
      </c>
    </row>
    <row r="305" spans="1:4" s="3" customFormat="1" ht="34.5" customHeight="1">
      <c r="A305" s="4" t="s">
        <v>640</v>
      </c>
      <c r="B305" s="5" t="s">
        <v>641</v>
      </c>
      <c r="C305" s="17" t="s">
        <v>33</v>
      </c>
      <c r="D305" s="21">
        <v>1.7</v>
      </c>
    </row>
    <row r="306" spans="1:4" s="3" customFormat="1" ht="34.5" customHeight="1">
      <c r="A306" s="6" t="s">
        <v>211</v>
      </c>
      <c r="B306" s="5" t="s">
        <v>642</v>
      </c>
      <c r="C306" s="17" t="s">
        <v>5</v>
      </c>
      <c r="D306" s="21">
        <v>0.18</v>
      </c>
    </row>
    <row r="307" spans="1:4" s="3" customFormat="1" ht="34.5" customHeight="1">
      <c r="A307" s="4" t="s">
        <v>643</v>
      </c>
      <c r="B307" s="5" t="s">
        <v>644</v>
      </c>
      <c r="C307" s="17" t="s">
        <v>5</v>
      </c>
      <c r="D307" s="21">
        <v>1.6</v>
      </c>
    </row>
    <row r="308" spans="1:4" s="3" customFormat="1" ht="34.5" customHeight="1">
      <c r="A308" s="6" t="s">
        <v>645</v>
      </c>
      <c r="B308" s="19" t="s">
        <v>646</v>
      </c>
      <c r="C308" s="17" t="s">
        <v>5</v>
      </c>
      <c r="D308" s="21">
        <v>160.44</v>
      </c>
    </row>
    <row r="309" spans="1:4" s="3" customFormat="1" ht="34.5" customHeight="1">
      <c r="A309" s="4" t="s">
        <v>647</v>
      </c>
      <c r="B309" s="9" t="s">
        <v>648</v>
      </c>
      <c r="C309" s="17" t="s">
        <v>5</v>
      </c>
      <c r="D309" s="21">
        <v>98.88</v>
      </c>
    </row>
    <row r="310" spans="1:4" s="3" customFormat="1" ht="34.5" customHeight="1">
      <c r="A310" s="4" t="s">
        <v>649</v>
      </c>
      <c r="B310" s="9" t="s">
        <v>167</v>
      </c>
      <c r="C310" s="17" t="s">
        <v>5</v>
      </c>
      <c r="D310" s="21">
        <v>656.66</v>
      </c>
    </row>
    <row r="311" spans="1:4" s="3" customFormat="1" ht="34.5" customHeight="1">
      <c r="A311" s="4" t="s">
        <v>650</v>
      </c>
      <c r="B311" s="9" t="s">
        <v>56</v>
      </c>
      <c r="C311" s="17" t="s">
        <v>5</v>
      </c>
      <c r="D311" s="21">
        <v>187.8</v>
      </c>
    </row>
    <row r="312" spans="1:4" s="1" customFormat="1" ht="34.5" customHeight="1">
      <c r="A312" s="4" t="s">
        <v>651</v>
      </c>
      <c r="B312" s="9" t="s">
        <v>166</v>
      </c>
      <c r="C312" s="17" t="s">
        <v>5</v>
      </c>
      <c r="D312" s="21">
        <v>373.67</v>
      </c>
    </row>
    <row r="313" spans="1:4" s="3" customFormat="1" ht="34.5" customHeight="1">
      <c r="A313" s="4" t="s">
        <v>652</v>
      </c>
      <c r="B313" s="5" t="s">
        <v>653</v>
      </c>
      <c r="C313" s="17" t="s">
        <v>5</v>
      </c>
      <c r="D313" s="21">
        <v>1.24</v>
      </c>
    </row>
    <row r="314" spans="1:4" s="3" customFormat="1" ht="34.5" customHeight="1">
      <c r="A314" s="6" t="s">
        <v>212</v>
      </c>
      <c r="B314" s="5" t="s">
        <v>654</v>
      </c>
      <c r="C314" s="17" t="s">
        <v>5</v>
      </c>
      <c r="D314" s="21">
        <v>490.16</v>
      </c>
    </row>
    <row r="315" spans="1:4" s="3" customFormat="1" ht="34.5" customHeight="1">
      <c r="A315" s="4" t="s">
        <v>655</v>
      </c>
      <c r="B315" s="5" t="s">
        <v>656</v>
      </c>
      <c r="C315" s="8" t="s">
        <v>25</v>
      </c>
      <c r="D315" s="21">
        <v>843.31</v>
      </c>
    </row>
    <row r="316" spans="1:4" s="3" customFormat="1" ht="34.5" customHeight="1">
      <c r="A316" s="4" t="s">
        <v>657</v>
      </c>
      <c r="B316" s="19" t="s">
        <v>168</v>
      </c>
      <c r="C316" s="8" t="s">
        <v>25</v>
      </c>
      <c r="D316" s="21">
        <v>80.19</v>
      </c>
    </row>
    <row r="317" spans="1:4" s="1" customFormat="1" ht="34.5" customHeight="1">
      <c r="A317" s="4" t="s">
        <v>658</v>
      </c>
      <c r="B317" s="19" t="s">
        <v>169</v>
      </c>
      <c r="C317" s="8" t="s">
        <v>25</v>
      </c>
      <c r="D317" s="21">
        <v>118.54</v>
      </c>
    </row>
    <row r="318" spans="1:4" s="3" customFormat="1" ht="34.5" customHeight="1">
      <c r="A318" s="4" t="s">
        <v>659</v>
      </c>
      <c r="B318" s="19" t="s">
        <v>170</v>
      </c>
      <c r="C318" s="8" t="s">
        <v>25</v>
      </c>
      <c r="D318" s="21">
        <v>153.41</v>
      </c>
    </row>
    <row r="319" spans="1:4" s="3" customFormat="1" ht="34.5" customHeight="1">
      <c r="A319" s="4" t="s">
        <v>660</v>
      </c>
      <c r="B319" s="19" t="s">
        <v>171</v>
      </c>
      <c r="C319" s="8" t="s">
        <v>25</v>
      </c>
      <c r="D319" s="21">
        <v>101.11</v>
      </c>
    </row>
    <row r="320" spans="1:4" s="3" customFormat="1" ht="34.5" customHeight="1">
      <c r="A320" s="4" t="s">
        <v>213</v>
      </c>
      <c r="B320" s="19" t="s">
        <v>661</v>
      </c>
      <c r="C320" s="8" t="s">
        <v>25</v>
      </c>
      <c r="D320" s="21">
        <v>76.71</v>
      </c>
    </row>
    <row r="321" spans="1:4" s="3" customFormat="1" ht="34.5" customHeight="1">
      <c r="A321" s="4" t="s">
        <v>662</v>
      </c>
      <c r="B321" s="19" t="s">
        <v>663</v>
      </c>
      <c r="C321" s="8" t="s">
        <v>25</v>
      </c>
      <c r="D321" s="21">
        <v>83.69</v>
      </c>
    </row>
    <row r="322" spans="1:4" s="3" customFormat="1" ht="34.5" customHeight="1">
      <c r="A322" s="4" t="s">
        <v>664</v>
      </c>
      <c r="B322" s="5" t="s">
        <v>38</v>
      </c>
      <c r="C322" s="8" t="s">
        <v>665</v>
      </c>
      <c r="D322" s="21">
        <v>619.49</v>
      </c>
    </row>
    <row r="323" spans="1:4" s="3" customFormat="1" ht="34.5" customHeight="1">
      <c r="A323" s="4" t="s">
        <v>667</v>
      </c>
      <c r="B323" s="19" t="s">
        <v>668</v>
      </c>
      <c r="C323" s="8" t="s">
        <v>25</v>
      </c>
      <c r="D323" s="21">
        <v>35.57</v>
      </c>
    </row>
    <row r="324" spans="1:4" s="3" customFormat="1" ht="34.5" customHeight="1">
      <c r="A324" s="4" t="s">
        <v>669</v>
      </c>
      <c r="B324" s="19" t="s">
        <v>670</v>
      </c>
      <c r="C324" s="8" t="s">
        <v>25</v>
      </c>
      <c r="D324" s="21">
        <v>35.57</v>
      </c>
    </row>
    <row r="325" spans="1:4" s="3" customFormat="1" ht="34.5" customHeight="1">
      <c r="A325" s="6" t="s">
        <v>214</v>
      </c>
      <c r="B325" s="5" t="s">
        <v>671</v>
      </c>
      <c r="C325" s="8" t="s">
        <v>25</v>
      </c>
      <c r="D325" s="21">
        <v>224.41</v>
      </c>
    </row>
    <row r="326" spans="1:4" s="3" customFormat="1" ht="34.5" customHeight="1">
      <c r="A326" s="6" t="s">
        <v>672</v>
      </c>
      <c r="B326" s="5" t="s">
        <v>673</v>
      </c>
      <c r="C326" s="17" t="s">
        <v>5</v>
      </c>
      <c r="D326" s="21">
        <v>0.58</v>
      </c>
    </row>
    <row r="327" spans="1:4" s="3" customFormat="1" ht="34.5" customHeight="1">
      <c r="A327" s="4" t="s">
        <v>674</v>
      </c>
      <c r="B327" s="19" t="s">
        <v>675</v>
      </c>
      <c r="C327" s="17" t="s">
        <v>5</v>
      </c>
      <c r="D327" s="21">
        <v>211.53</v>
      </c>
    </row>
    <row r="328" spans="1:4" s="3" customFormat="1" ht="34.5" customHeight="1">
      <c r="A328" s="4" t="s">
        <v>676</v>
      </c>
      <c r="B328" s="5" t="s">
        <v>677</v>
      </c>
      <c r="C328" s="17" t="s">
        <v>5</v>
      </c>
      <c r="D328" s="21">
        <v>26.51</v>
      </c>
    </row>
    <row r="329" spans="1:4" s="3" customFormat="1" ht="34.5" customHeight="1">
      <c r="A329" s="4" t="s">
        <v>678</v>
      </c>
      <c r="B329" s="9" t="s">
        <v>23</v>
      </c>
      <c r="C329" s="17" t="s">
        <v>5</v>
      </c>
      <c r="D329" s="21">
        <v>0.56</v>
      </c>
    </row>
    <row r="330" spans="1:4" s="3" customFormat="1" ht="34.5" customHeight="1">
      <c r="A330" s="4" t="s">
        <v>679</v>
      </c>
      <c r="B330" s="5" t="s">
        <v>680</v>
      </c>
      <c r="C330" s="17" t="s">
        <v>5</v>
      </c>
      <c r="D330" s="21">
        <v>53.42</v>
      </c>
    </row>
    <row r="331" spans="1:4" s="3" customFormat="1" ht="34.5" customHeight="1">
      <c r="A331" s="4" t="s">
        <v>681</v>
      </c>
      <c r="B331" s="5" t="s">
        <v>682</v>
      </c>
      <c r="C331" s="8" t="s">
        <v>174</v>
      </c>
      <c r="D331" s="21">
        <v>2.25</v>
      </c>
    </row>
    <row r="332" spans="1:4" s="3" customFormat="1" ht="34.5" customHeight="1">
      <c r="A332" s="4" t="s">
        <v>683</v>
      </c>
      <c r="B332" s="5" t="s">
        <v>684</v>
      </c>
      <c r="C332" s="8" t="s">
        <v>26</v>
      </c>
      <c r="D332" s="21">
        <v>0.59</v>
      </c>
    </row>
    <row r="333" spans="1:4" s="3" customFormat="1" ht="34.5" customHeight="1">
      <c r="A333" s="4" t="s">
        <v>175</v>
      </c>
      <c r="B333" s="5" t="s">
        <v>685</v>
      </c>
      <c r="C333" s="8" t="s">
        <v>26</v>
      </c>
      <c r="D333" s="21">
        <v>0.02</v>
      </c>
    </row>
    <row r="334" spans="1:4" s="3" customFormat="1" ht="34.5" customHeight="1">
      <c r="A334" s="4" t="s">
        <v>686</v>
      </c>
      <c r="B334" s="19" t="s">
        <v>687</v>
      </c>
      <c r="C334" s="17" t="s">
        <v>5</v>
      </c>
      <c r="D334" s="21">
        <v>114.37</v>
      </c>
    </row>
    <row r="335" spans="1:4" s="3" customFormat="1" ht="34.5" customHeight="1">
      <c r="A335" s="4" t="s">
        <v>688</v>
      </c>
      <c r="B335" s="5" t="s">
        <v>60</v>
      </c>
      <c r="C335" s="17" t="s">
        <v>5</v>
      </c>
      <c r="D335" s="21">
        <v>4.8</v>
      </c>
    </row>
    <row r="336" spans="1:4" s="3" customFormat="1" ht="34.5" customHeight="1">
      <c r="A336" s="4" t="s">
        <v>689</v>
      </c>
      <c r="B336" s="5" t="s">
        <v>690</v>
      </c>
      <c r="C336" s="17" t="s">
        <v>5</v>
      </c>
      <c r="D336" s="21">
        <v>0.22</v>
      </c>
    </row>
    <row r="337" spans="1:4" s="3" customFormat="1" ht="34.5" customHeight="1">
      <c r="A337" s="4" t="s">
        <v>691</v>
      </c>
      <c r="B337" s="5" t="s">
        <v>692</v>
      </c>
      <c r="C337" s="17" t="s">
        <v>5</v>
      </c>
      <c r="D337" s="21">
        <v>0.33</v>
      </c>
    </row>
    <row r="338" spans="1:4" s="3" customFormat="1" ht="34.5" customHeight="1">
      <c r="A338" s="4" t="s">
        <v>215</v>
      </c>
      <c r="B338" s="5" t="s">
        <v>693</v>
      </c>
      <c r="C338" s="8" t="s">
        <v>26</v>
      </c>
      <c r="D338" s="21">
        <v>0.02</v>
      </c>
    </row>
    <row r="339" spans="1:4" s="3" customFormat="1" ht="34.5" customHeight="1">
      <c r="A339" s="4" t="s">
        <v>694</v>
      </c>
      <c r="B339" s="5" t="s">
        <v>24</v>
      </c>
      <c r="C339" s="17" t="s">
        <v>5</v>
      </c>
      <c r="D339" s="21">
        <v>4.21</v>
      </c>
    </row>
    <row r="340" spans="1:4" ht="34.5" customHeight="1">
      <c r="A340" s="6" t="s">
        <v>63</v>
      </c>
      <c r="B340" s="19" t="s">
        <v>695</v>
      </c>
      <c r="C340" s="17" t="s">
        <v>5</v>
      </c>
      <c r="D340" s="21">
        <v>7.38</v>
      </c>
    </row>
    <row r="341" spans="1:4" ht="34.5" customHeight="1">
      <c r="A341" s="6" t="s">
        <v>216</v>
      </c>
      <c r="B341" s="9" t="s">
        <v>696</v>
      </c>
      <c r="C341" s="17" t="s">
        <v>5</v>
      </c>
      <c r="D341" s="21">
        <v>4.17</v>
      </c>
    </row>
    <row r="342" spans="1:4" ht="34.5" customHeight="1">
      <c r="A342" s="4" t="s">
        <v>697</v>
      </c>
      <c r="B342" s="9" t="s">
        <v>698</v>
      </c>
      <c r="C342" s="17" t="s">
        <v>5</v>
      </c>
      <c r="D342" s="21">
        <v>483.06</v>
      </c>
    </row>
    <row r="343" spans="1:4" ht="34.5" customHeight="1">
      <c r="A343" s="4" t="s">
        <v>217</v>
      </c>
      <c r="B343" s="19" t="s">
        <v>699</v>
      </c>
      <c r="C343" s="17" t="s">
        <v>5</v>
      </c>
      <c r="D343" s="21">
        <v>22.31</v>
      </c>
    </row>
    <row r="344" spans="1:4" ht="34.5" customHeight="1">
      <c r="A344" s="4" t="s">
        <v>768</v>
      </c>
      <c r="B344" s="5" t="s">
        <v>700</v>
      </c>
      <c r="C344" s="17" t="s">
        <v>5</v>
      </c>
      <c r="D344" s="21">
        <v>16.19</v>
      </c>
    </row>
    <row r="345" spans="1:4" ht="34.5" customHeight="1">
      <c r="A345" s="4" t="s">
        <v>666</v>
      </c>
      <c r="B345" s="5" t="s">
        <v>701</v>
      </c>
      <c r="C345" s="17" t="s">
        <v>5</v>
      </c>
      <c r="D345" s="21">
        <v>5.23</v>
      </c>
    </row>
    <row r="346" spans="1:4" ht="34.5" customHeight="1">
      <c r="A346" s="4" t="s">
        <v>702</v>
      </c>
      <c r="B346" s="5" t="s">
        <v>703</v>
      </c>
      <c r="C346" s="17" t="s">
        <v>5</v>
      </c>
      <c r="D346" s="21">
        <v>144.05</v>
      </c>
    </row>
    <row r="347" spans="1:4" ht="34.5" customHeight="1">
      <c r="A347" s="4" t="s">
        <v>704</v>
      </c>
      <c r="B347" s="5" t="s">
        <v>705</v>
      </c>
      <c r="C347" s="17" t="s">
        <v>174</v>
      </c>
      <c r="D347" s="21">
        <v>1.6</v>
      </c>
    </row>
    <row r="348" spans="1:4" ht="34.5" customHeight="1">
      <c r="A348" s="4" t="s">
        <v>706</v>
      </c>
      <c r="B348" s="5" t="s">
        <v>707</v>
      </c>
      <c r="C348" s="17" t="s">
        <v>5</v>
      </c>
      <c r="D348" s="21">
        <v>1.43</v>
      </c>
    </row>
    <row r="349" spans="1:4" ht="34.5" customHeight="1">
      <c r="A349" s="6" t="s">
        <v>218</v>
      </c>
      <c r="B349" s="5" t="s">
        <v>708</v>
      </c>
      <c r="C349" s="17" t="s">
        <v>5</v>
      </c>
      <c r="D349" s="21">
        <v>2.79</v>
      </c>
    </row>
    <row r="350" spans="1:4" ht="34.5" customHeight="1">
      <c r="A350" s="4" t="s">
        <v>709</v>
      </c>
      <c r="B350" s="5" t="s">
        <v>710</v>
      </c>
      <c r="C350" s="17" t="s">
        <v>5</v>
      </c>
      <c r="D350" s="21">
        <v>1.02</v>
      </c>
    </row>
    <row r="351" spans="1:4" ht="34.5" customHeight="1">
      <c r="A351" s="4" t="s">
        <v>711</v>
      </c>
      <c r="B351" s="5" t="s">
        <v>712</v>
      </c>
      <c r="C351" s="17" t="s">
        <v>5</v>
      </c>
      <c r="D351" s="21">
        <v>1.33</v>
      </c>
    </row>
    <row r="352" spans="1:4" ht="34.5" customHeight="1">
      <c r="A352" s="4" t="s">
        <v>713</v>
      </c>
      <c r="B352" s="5" t="s">
        <v>714</v>
      </c>
      <c r="C352" s="17" t="s">
        <v>5</v>
      </c>
      <c r="D352" s="21">
        <v>0.72</v>
      </c>
    </row>
    <row r="353" spans="1:4" s="3" customFormat="1" ht="34.5" customHeight="1">
      <c r="A353" s="4" t="s">
        <v>715</v>
      </c>
      <c r="B353" s="5" t="s">
        <v>716</v>
      </c>
      <c r="C353" s="17" t="s">
        <v>5</v>
      </c>
      <c r="D353" s="21">
        <v>0.46</v>
      </c>
    </row>
    <row r="354" spans="1:4" s="1" customFormat="1" ht="34.5" customHeight="1">
      <c r="A354" s="4" t="s">
        <v>717</v>
      </c>
      <c r="B354" s="5" t="s">
        <v>718</v>
      </c>
      <c r="C354" s="17" t="s">
        <v>5</v>
      </c>
      <c r="D354" s="21">
        <v>0.47</v>
      </c>
    </row>
    <row r="355" spans="1:4" s="3" customFormat="1" ht="34.5" customHeight="1">
      <c r="A355" s="4" t="s">
        <v>719</v>
      </c>
      <c r="B355" s="5" t="s">
        <v>720</v>
      </c>
      <c r="C355" s="17" t="s">
        <v>5</v>
      </c>
      <c r="D355" s="21">
        <v>6.3</v>
      </c>
    </row>
    <row r="356" spans="1:4" s="3" customFormat="1" ht="34.5" customHeight="1">
      <c r="A356" s="4" t="s">
        <v>721</v>
      </c>
      <c r="B356" s="14" t="s">
        <v>722</v>
      </c>
      <c r="C356" s="17" t="s">
        <v>5</v>
      </c>
      <c r="D356" s="21">
        <v>1.45</v>
      </c>
    </row>
    <row r="357" spans="1:4" s="1" customFormat="1" ht="34.5" customHeight="1">
      <c r="A357" s="4" t="s">
        <v>723</v>
      </c>
      <c r="B357" s="5" t="s">
        <v>724</v>
      </c>
      <c r="C357" s="17" t="s">
        <v>5</v>
      </c>
      <c r="D357" s="21">
        <v>2.3</v>
      </c>
    </row>
    <row r="358" spans="1:4" s="3" customFormat="1" ht="34.5" customHeight="1">
      <c r="A358" s="6" t="s">
        <v>219</v>
      </c>
      <c r="B358" s="19" t="s">
        <v>725</v>
      </c>
      <c r="C358" s="17" t="s">
        <v>5</v>
      </c>
      <c r="D358" s="21">
        <v>15.85</v>
      </c>
    </row>
    <row r="359" spans="1:4" s="3" customFormat="1" ht="34.5" customHeight="1">
      <c r="A359" s="4" t="s">
        <v>220</v>
      </c>
      <c r="B359" s="19" t="s">
        <v>726</v>
      </c>
      <c r="C359" s="17" t="s">
        <v>5</v>
      </c>
      <c r="D359" s="21">
        <v>17.71</v>
      </c>
    </row>
    <row r="360" spans="1:4" s="1" customFormat="1" ht="34.5" customHeight="1">
      <c r="A360" s="4" t="s">
        <v>727</v>
      </c>
      <c r="B360" s="5" t="s">
        <v>728</v>
      </c>
      <c r="C360" s="17" t="s">
        <v>5</v>
      </c>
      <c r="D360" s="21">
        <v>126.05</v>
      </c>
    </row>
    <row r="361" spans="1:4" s="3" customFormat="1" ht="34.5" customHeight="1">
      <c r="A361" s="6" t="s">
        <v>729</v>
      </c>
      <c r="B361" s="19" t="s">
        <v>11</v>
      </c>
      <c r="C361" s="17" t="s">
        <v>5</v>
      </c>
      <c r="D361" s="21">
        <v>199.08</v>
      </c>
    </row>
    <row r="362" spans="1:4" s="3" customFormat="1" ht="34.5" customHeight="1">
      <c r="A362" s="4" t="s">
        <v>730</v>
      </c>
      <c r="B362" s="5" t="s">
        <v>731</v>
      </c>
      <c r="C362" s="17" t="s">
        <v>5</v>
      </c>
      <c r="D362" s="21">
        <v>1213.35</v>
      </c>
    </row>
    <row r="363" spans="1:4" s="3" customFormat="1" ht="34.5" customHeight="1">
      <c r="A363" s="4" t="s">
        <v>732</v>
      </c>
      <c r="B363" s="19" t="s">
        <v>733</v>
      </c>
      <c r="C363" s="17" t="s">
        <v>5</v>
      </c>
      <c r="D363" s="21">
        <v>150.79</v>
      </c>
    </row>
    <row r="364" spans="1:4" s="3" customFormat="1" ht="34.5" customHeight="1">
      <c r="A364" s="4" t="s">
        <v>221</v>
      </c>
      <c r="B364" s="5" t="s">
        <v>734</v>
      </c>
      <c r="C364" s="17" t="s">
        <v>5</v>
      </c>
      <c r="D364" s="21">
        <v>34.59</v>
      </c>
    </row>
    <row r="365" spans="1:4" s="3" customFormat="1" ht="34.5" customHeight="1">
      <c r="A365" s="4" t="s">
        <v>735</v>
      </c>
      <c r="B365" s="5" t="s">
        <v>736</v>
      </c>
      <c r="C365" s="17" t="s">
        <v>5</v>
      </c>
      <c r="D365" s="21">
        <v>5.18</v>
      </c>
    </row>
    <row r="366" spans="1:4" s="3" customFormat="1" ht="34.5" customHeight="1">
      <c r="A366" s="4" t="s">
        <v>224</v>
      </c>
      <c r="B366" s="5" t="s">
        <v>737</v>
      </c>
      <c r="C366" s="17" t="s">
        <v>5</v>
      </c>
      <c r="D366" s="21">
        <v>15.16</v>
      </c>
    </row>
    <row r="367" spans="1:4" s="3" customFormat="1" ht="34.5" customHeight="1">
      <c r="A367" s="4" t="s">
        <v>738</v>
      </c>
      <c r="B367" s="5" t="s">
        <v>739</v>
      </c>
      <c r="C367" s="17" t="s">
        <v>5</v>
      </c>
      <c r="D367" s="21">
        <v>248.2</v>
      </c>
    </row>
    <row r="368" spans="1:4" s="3" customFormat="1" ht="34.5" customHeight="1">
      <c r="A368" s="4" t="s">
        <v>740</v>
      </c>
      <c r="B368" s="5" t="s">
        <v>741</v>
      </c>
      <c r="C368" s="17" t="s">
        <v>5</v>
      </c>
      <c r="D368" s="22">
        <v>1.43</v>
      </c>
    </row>
    <row r="369" spans="1:4" s="3" customFormat="1" ht="34.5" customHeight="1">
      <c r="A369" s="4" t="s">
        <v>180</v>
      </c>
      <c r="B369" s="5" t="s">
        <v>742</v>
      </c>
      <c r="C369" s="17" t="s">
        <v>5</v>
      </c>
      <c r="D369" s="22">
        <v>3.85</v>
      </c>
    </row>
    <row r="370" spans="1:4" s="3" customFormat="1" ht="34.5" customHeight="1">
      <c r="A370" s="6" t="s">
        <v>743</v>
      </c>
      <c r="B370" s="5" t="s">
        <v>744</v>
      </c>
      <c r="C370" s="17" t="s">
        <v>5</v>
      </c>
      <c r="D370" s="22">
        <v>124.25</v>
      </c>
    </row>
    <row r="371" spans="1:4" s="3" customFormat="1" ht="34.5" customHeight="1">
      <c r="A371" s="6" t="s">
        <v>745</v>
      </c>
      <c r="B371" s="5" t="s">
        <v>746</v>
      </c>
      <c r="C371" s="17" t="s">
        <v>5</v>
      </c>
      <c r="D371" s="22">
        <v>149.29</v>
      </c>
    </row>
    <row r="372" spans="1:4" s="3" customFormat="1" ht="34.5" customHeight="1">
      <c r="A372" s="4" t="s">
        <v>747</v>
      </c>
      <c r="B372" s="5" t="s">
        <v>748</v>
      </c>
      <c r="C372" s="17" t="s">
        <v>5</v>
      </c>
      <c r="D372" s="22">
        <v>0.93</v>
      </c>
    </row>
    <row r="373" spans="1:4" s="3" customFormat="1" ht="34.5" customHeight="1">
      <c r="A373" s="4" t="s">
        <v>749</v>
      </c>
      <c r="B373" s="5" t="s">
        <v>750</v>
      </c>
      <c r="C373" s="17" t="s">
        <v>5</v>
      </c>
      <c r="D373" s="22">
        <v>47.27</v>
      </c>
    </row>
    <row r="374" spans="1:4" s="3" customFormat="1" ht="34.5" customHeight="1">
      <c r="A374" s="4" t="s">
        <v>751</v>
      </c>
      <c r="B374" s="5" t="s">
        <v>752</v>
      </c>
      <c r="C374" s="17" t="s">
        <v>5</v>
      </c>
      <c r="D374" s="22">
        <v>0.95</v>
      </c>
    </row>
    <row r="375" spans="1:4" s="3" customFormat="1" ht="34.5" customHeight="1">
      <c r="A375" s="4" t="s">
        <v>753</v>
      </c>
      <c r="B375" s="5" t="s">
        <v>754</v>
      </c>
      <c r="C375" s="17" t="s">
        <v>5</v>
      </c>
      <c r="D375" s="22">
        <v>17.3</v>
      </c>
    </row>
    <row r="376" spans="1:4" s="3" customFormat="1" ht="34.5" customHeight="1">
      <c r="A376" s="4" t="s">
        <v>755</v>
      </c>
      <c r="B376" s="5" t="s">
        <v>756</v>
      </c>
      <c r="C376" s="17" t="s">
        <v>5</v>
      </c>
      <c r="D376" s="22">
        <v>2.08</v>
      </c>
    </row>
    <row r="377" spans="1:4" s="3" customFormat="1" ht="34.5" customHeight="1">
      <c r="A377" s="4" t="s">
        <v>757</v>
      </c>
      <c r="B377" s="10" t="s">
        <v>758</v>
      </c>
      <c r="C377" s="17" t="s">
        <v>26</v>
      </c>
      <c r="D377" s="22">
        <v>12.54</v>
      </c>
    </row>
    <row r="378" spans="1:4" s="3" customFormat="1" ht="34.5" customHeight="1">
      <c r="A378" s="4" t="s">
        <v>222</v>
      </c>
      <c r="B378" s="5" t="s">
        <v>8</v>
      </c>
      <c r="C378" s="17" t="s">
        <v>5</v>
      </c>
      <c r="D378" s="22">
        <v>2.6</v>
      </c>
    </row>
    <row r="379" spans="1:4" s="3" customFormat="1" ht="34.5" customHeight="1">
      <c r="A379" s="4" t="s">
        <v>759</v>
      </c>
      <c r="B379" s="5" t="s">
        <v>760</v>
      </c>
      <c r="C379" s="17" t="s">
        <v>5</v>
      </c>
      <c r="D379" s="22">
        <v>0.56</v>
      </c>
    </row>
    <row r="380" spans="1:4" s="3" customFormat="1" ht="34.5" customHeight="1">
      <c r="A380" s="4" t="s">
        <v>769</v>
      </c>
      <c r="B380" s="9" t="s">
        <v>761</v>
      </c>
      <c r="C380" s="17" t="s">
        <v>5</v>
      </c>
      <c r="D380" s="22">
        <v>0.02</v>
      </c>
    </row>
    <row r="381" spans="1:4" s="3" customFormat="1" ht="34.5" customHeight="1">
      <c r="A381" s="4" t="s">
        <v>762</v>
      </c>
      <c r="B381" s="18" t="s">
        <v>763</v>
      </c>
      <c r="C381" s="17" t="s">
        <v>5</v>
      </c>
      <c r="D381" s="22">
        <v>14.74</v>
      </c>
    </row>
    <row r="382" spans="1:4" s="3" customFormat="1" ht="34.5" customHeight="1">
      <c r="A382" s="4" t="s">
        <v>764</v>
      </c>
      <c r="B382" s="7" t="s">
        <v>177</v>
      </c>
      <c r="C382" s="17" t="s">
        <v>5</v>
      </c>
      <c r="D382" s="22">
        <v>58.16</v>
      </c>
    </row>
    <row r="383" spans="1:4" s="3" customFormat="1" ht="34.5" customHeight="1">
      <c r="A383" s="4" t="s">
        <v>765</v>
      </c>
      <c r="B383" s="9" t="s">
        <v>178</v>
      </c>
      <c r="C383" s="17" t="s">
        <v>5</v>
      </c>
      <c r="D383" s="22">
        <v>67.74</v>
      </c>
    </row>
    <row r="384" spans="1:4" ht="34.5" customHeight="1">
      <c r="A384" s="4" t="s">
        <v>766</v>
      </c>
      <c r="B384" s="7" t="s">
        <v>179</v>
      </c>
      <c r="C384" s="17" t="s">
        <v>5</v>
      </c>
      <c r="D384" s="22">
        <v>59.14</v>
      </c>
    </row>
    <row r="385" spans="1:4" ht="34.5" customHeight="1">
      <c r="A385" s="4" t="s">
        <v>767</v>
      </c>
      <c r="B385" s="18" t="s">
        <v>176</v>
      </c>
      <c r="C385" s="17" t="s">
        <v>5</v>
      </c>
      <c r="D385" s="22">
        <v>48.82</v>
      </c>
    </row>
  </sheetData>
  <sheetProtection password="B790" sheet="1"/>
  <mergeCells count="6">
    <mergeCell ref="A1:D1"/>
    <mergeCell ref="A2:D2"/>
    <mergeCell ref="A3:A4"/>
    <mergeCell ref="B3:B4"/>
    <mergeCell ref="C3:C4"/>
    <mergeCell ref="D3:D4"/>
  </mergeCells>
  <conditionalFormatting sqref="A73">
    <cfRule type="duplicateValues" priority="6" dxfId="5">
      <formula>AND(COUNTIF($A$73:$A$73,A73)&gt;1,NOT(ISBLANK(A73)))</formula>
    </cfRule>
  </conditionalFormatting>
  <conditionalFormatting sqref="A300">
    <cfRule type="duplicateValues" priority="5" dxfId="5">
      <formula>AND(COUNTIF($A$300:$A$300,A300)&gt;1,NOT(ISBLANK(A300)))</formula>
    </cfRule>
  </conditionalFormatting>
  <conditionalFormatting sqref="A125">
    <cfRule type="duplicateValues" priority="7" dxfId="5">
      <formula>AND(COUNTIF($A$125:$A$125,A125)&gt;1,NOT(ISBLANK(A125)))</formula>
    </cfRule>
  </conditionalFormatting>
  <conditionalFormatting sqref="A38">
    <cfRule type="duplicateValues" priority="4" dxfId="5">
      <formula>AND(COUNTIF($A$38:$A$38,A38)&gt;1,NOT(ISBLANK(A38)))</formula>
    </cfRule>
  </conditionalFormatting>
  <conditionalFormatting sqref="A145">
    <cfRule type="duplicateValues" priority="3" dxfId="5">
      <formula>AND(COUNTIF($A$145:$A$145,A145)&gt;1,NOT(ISBLANK(A145)))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 Federação 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S. de Lima Rodrigues</dc:creator>
  <cp:keywords/>
  <dc:description/>
  <cp:lastModifiedBy>Elenice Ventura</cp:lastModifiedBy>
  <cp:lastPrinted>2017-07-24T18:20:01Z</cp:lastPrinted>
  <dcterms:created xsi:type="dcterms:W3CDTF">2014-12-17T16:31:21Z</dcterms:created>
  <dcterms:modified xsi:type="dcterms:W3CDTF">2019-10-21T17:01:38Z</dcterms:modified>
  <cp:category/>
  <cp:version/>
  <cp:contentType/>
  <cp:contentStatus/>
</cp:coreProperties>
</file>