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a07981\Downloads\"/>
    </mc:Choice>
  </mc:AlternateContent>
  <xr:revisionPtr revIDLastSave="0" documentId="13_ncr:1_{27F666F8-79C1-4A0F-8A50-27A1CFEF857E}" xr6:coauthVersionLast="47" xr6:coauthVersionMax="47" xr10:uidLastSave="{00000000-0000-0000-0000-000000000000}"/>
  <bookViews>
    <workbookView xWindow="-120" yWindow="-120" windowWidth="20730" windowHeight="11160" tabRatio="657" activeTab="3" xr2:uid="{00000000-000D-0000-FFFF-FFFF00000000}"/>
  </bookViews>
  <sheets>
    <sheet name="Tabela 18 UNIMED" sheetId="1" r:id="rId1"/>
    <sheet name="Tabela AD" sheetId="5" r:id="rId2"/>
    <sheet name="Tabela 18 ANS -Matriz " sheetId="3" r:id="rId3"/>
    <sheet name="Diferenca de Versões" sheetId="6" r:id="rId4"/>
    <sheet name="GVMetadata" sheetId="7" state="veryHidden" r:id="rId5"/>
  </sheets>
  <definedNames>
    <definedName name="_xlnm._FilterDatabase" localSheetId="3" hidden="1">'Diferenca de Versões'!$A$4:$I$4</definedName>
    <definedName name="_xlnm._FilterDatabase" localSheetId="2" hidden="1">'Tabela 18 ANS -Matriz '!$A$4:$J$4</definedName>
    <definedName name="_xlnm._FilterDatabase" localSheetId="0" hidden="1">'Tabela 18 UNIMED'!$A$4:$I$522</definedName>
    <definedName name="_xlnm._FilterDatabase" localSheetId="1" hidden="1">'Tabela 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<sst xmlns="http://schemas.openxmlformats.org/spreadsheetml/2006/main" count="7002" uniqueCount="4170">
  <si>
    <t>Classificação</t>
  </si>
  <si>
    <t>Código</t>
  </si>
  <si>
    <t xml:space="preserve">Descrição </t>
  </si>
  <si>
    <t>Obsevação/Regras</t>
  </si>
  <si>
    <t>DIÁRIA DE  ENFERMARIA COM ALOJAMENTO CONJUNTO COM BANHEIRO PRIVATIVO</t>
  </si>
  <si>
    <t>DIÁRIA DE  ENFERMARIA COM ALOJAMENTO CONJUNTO SEM BANHEIRO PRIVATIVO</t>
  </si>
  <si>
    <t>DIÁRIA DE  ENFERMARIA DE 3 LEITOS COM BANHEIRO PRIVATIVO</t>
  </si>
  <si>
    <t>DIÁRIA DE  ENFERMARIA DE 3 LEITOS DA MATERNIDADE SEM BANHEIRO PRIVATIVO</t>
  </si>
  <si>
    <t>DIÁRIA DE  ENFERMARIA DE 3 LEITOS SEM BANHEIRO PRIVATIVO</t>
  </si>
  <si>
    <t>DIÁRIA DE  ENFERMARIA DE 4 OU MAIS LEITOS COM BANHEIRO PRIVATIVO</t>
  </si>
  <si>
    <t>DIÁRIA DE  ENFERMARIA DE 4 OU MAIS LEITOS DA MATERNIDADE COM BANHEIRO PRIVATIVO</t>
  </si>
  <si>
    <t>DIÁRIA DE  ENFERMARIA DE 4 OU MAIS LEITOS DA MATERNIDADE SEM BANHEIRO PRIVATIVO</t>
  </si>
  <si>
    <t>DIÁRIA DE  ENFERMARIA DE 4 OU MAIS LEITOS SEM BANHEIRO PRIVATIVO</t>
  </si>
  <si>
    <t>DIÁRIA DE  QUARTO COLETIVO DE 2 LEITOS COM BANHEIRO PRIVATIVO</t>
  </si>
  <si>
    <t>DIÁRIA DE  QUARTO COLETIVO DE 2 LEITOS DA MATERNIDADE COM BANHEIRO PRIVATIVO</t>
  </si>
  <si>
    <t>DIÁRIA DE  QUARTO COLETIVO DE 2 LEITOS DA MATERNIDADE SEM BANHEIRO PRIVATIVO</t>
  </si>
  <si>
    <t>DIÁRIA DE  QUARTO COLETIVO DE 2 LEITOS SEM BANHEIRO PRIVATIVO</t>
  </si>
  <si>
    <t>DIÁRIA DE ENFERMARIA DE PSIQUIATRIA</t>
  </si>
  <si>
    <t xml:space="preserve">DIÁRIA DE  BERÇÁRIO NORMAL </t>
  </si>
  <si>
    <t xml:space="preserve">DIÁRIA DE  BERÇÁRIO PATOLÓGICO / PREMATURO </t>
  </si>
  <si>
    <t xml:space="preserve">DIÁRIA DE  APARTAMENTO COM ALOJAMENTO CONJUNTO </t>
  </si>
  <si>
    <t xml:space="preserve">DIÁRIA DE  APARTAMENTO LUXO </t>
  </si>
  <si>
    <t>DIÁRIA DE  APARTAMENTO SIMPLES</t>
  </si>
  <si>
    <t xml:space="preserve">DIÁRIA DE  APARTAMENTO SIMPLES DA MATERNIDADE </t>
  </si>
  <si>
    <t xml:space="preserve">DIÁRIA DE  APARTAMENTO SIMPLES DE PSIQUIATRIA </t>
  </si>
  <si>
    <t xml:space="preserve">DIÁRIA DE  APARTAMENTO SUÍTE </t>
  </si>
  <si>
    <t xml:space="preserve">DIÁRIA DE  APARTAMENTO SUÍTE DA MATERNIDADE </t>
  </si>
  <si>
    <t xml:space="preserve">DIÁRIA DE  APARTAMENTO SUÍTE DE PSIQUIATRIA </t>
  </si>
  <si>
    <t>DIÁRIA DE  APARTAMENTO STANDARD</t>
  </si>
  <si>
    <t xml:space="preserve">DIÁRIA DE  APARTAMENTO STANDARD DA MATERNIDADE </t>
  </si>
  <si>
    <t xml:space="preserve">DIÁRIA DE  APARTAMENTO STANDARD DE PSIQUIATRIA </t>
  </si>
  <si>
    <t>DIÁRIA DE  QUARTO COM ALOJAMENTO CONJUNTO COM BANHEIRO PRIVATIVO</t>
  </si>
  <si>
    <t>DIÁRIA DE  QUARTO COM ALOJAMENTO CONJUNTO SEM BANHEIRO PRIVATIVO</t>
  </si>
  <si>
    <t xml:space="preserve">DIÁRIA DE  HOSPITAL DIA APARTAMENTO </t>
  </si>
  <si>
    <t xml:space="preserve">DIÁRIA DE  HOSPITAL DIA ENFERMARIA </t>
  </si>
  <si>
    <t xml:space="preserve">DIÁRIA DE  HOSPITAL DIA PSIQUIATRIA </t>
  </si>
  <si>
    <t>DIÁRIA DE HOSPITAL DIA, INDEPENDENTE DE ACOMODAÇÃO</t>
  </si>
  <si>
    <t xml:space="preserve">DIÁRIA DE  UNIDADE DE TRANSPLANTE DE MEDULA ÓSSEA </t>
  </si>
  <si>
    <t xml:space="preserve">DIÁRIA DE  UNIDADE DE TRANSPLANTE EM GERAL </t>
  </si>
  <si>
    <t xml:space="preserve">DIÁRIA DE  UNIDADE PARA TRATAMENTO RADIOATIVO </t>
  </si>
  <si>
    <t xml:space="preserve">DIÁRIA DE  UTI ADULTO GERAL </t>
  </si>
  <si>
    <t xml:space="preserve">DIÁRIA DE  UTI CORONARIANA </t>
  </si>
  <si>
    <t xml:space="preserve">DIÁRIA DE  UTI INFANTIL/PEDIÁTRICA </t>
  </si>
  <si>
    <t xml:space="preserve">DIÁRIA DE  UTI NEONATAL </t>
  </si>
  <si>
    <t xml:space="preserve">DIÁRIA DE ISOLAMENTO DE APARTAMENTO LUXO </t>
  </si>
  <si>
    <t xml:space="preserve">DIÁRIA DE ISOLAMENTO DE APARTAMENTO LUXO DA MATERNIDADE </t>
  </si>
  <si>
    <t xml:space="preserve">DIÁRIA DE ISOLAMENTO DE APARTAMENTO LUXO DE PSIQUIATRIA </t>
  </si>
  <si>
    <t>DIÁRIA DE ISOLAMENTO DE APARTAMENTO SIMPLES</t>
  </si>
  <si>
    <t xml:space="preserve">DIÁRIA DE ISOLAMENTO DE APARTAMENTO SIMPLES DA MATERNIDADE </t>
  </si>
  <si>
    <t xml:space="preserve">DIÁRIA DE ISOLAMENTO DE APARTAMENTO SIMPLES DE PSIQUIATRIA </t>
  </si>
  <si>
    <t xml:space="preserve">DIÁRIA DE ISOLAMENTO DE APARTAMENTO STANDARD </t>
  </si>
  <si>
    <t xml:space="preserve">DIÁRIA DE ISOLAMENTO DE APARTAMENTO STANDARD DA MATERNIDADE </t>
  </si>
  <si>
    <t xml:space="preserve">DIÁRIA DE ISOLAMENTO DE APARTAMENTO STANDARD DE PSIQUIATRIA </t>
  </si>
  <si>
    <t xml:space="preserve">DIÁRIA DE ISOLAMENTO DE APARTAMENTO SUÍTE </t>
  </si>
  <si>
    <t xml:space="preserve">DIÁRIA DE ISOLAMENTO DE APARTAMENTO SUÍTE DA MATERNIDADE </t>
  </si>
  <si>
    <t xml:space="preserve">DIÁRIA DE ISOLAMENTO DE APARTAMENTO SUÍTE DE PSIQUIATRIA </t>
  </si>
  <si>
    <t xml:space="preserve">DIÁRIA DE ISOLAMENTO DE BERÇÁRIO PATOLÓGICO / PREMATURO </t>
  </si>
  <si>
    <t xml:space="preserve">DIÁRIA DE ISOLAMENTO DE UTI ADULTO GERAL </t>
  </si>
  <si>
    <t xml:space="preserve">DIÁRIA DE ISOLAMENTO DE UTI CORONARIANA </t>
  </si>
  <si>
    <t xml:space="preserve">DIÁRIA DE ISOLAMENTO DE UTI INFANTIL/PEDIÁTRICA </t>
  </si>
  <si>
    <t xml:space="preserve">DIÁRIA DE ISOLAMENTO DE UTI NEONATAL </t>
  </si>
  <si>
    <t xml:space="preserve">DIÁRIA DE ISOLAMENTO DE UTI NEUROLÓGICA </t>
  </si>
  <si>
    <t xml:space="preserve">DIÁRIA DE ISOLAMENTO DE UTI QUEIMADOS </t>
  </si>
  <si>
    <t>DIÁRIA DE ISOLAMENTO DE QUARTO PRIVATIVO / PARTICULAR COM BANHEIRO PRIVATIVO</t>
  </si>
  <si>
    <t>TAXA POR UNIDADE DE CURATIVO DE QUEIMADOS GRANDE</t>
  </si>
  <si>
    <t>TAXA POR UNIDADE DE CURATIVO DE QUEIMADOS MÉDIO</t>
  </si>
  <si>
    <t>TAXA POR UNIDADE DE CURATIVO DE QUEIMADOS PEQUENO</t>
  </si>
  <si>
    <t>TAXA POR UNIDADE DE CURATIVO GRANDE</t>
  </si>
  <si>
    <t>TAXA POR UNIDADE DE CURATIVO MÉDIO</t>
  </si>
  <si>
    <t>TAXA POR UNIDADE DE CURATIVO PEQUENO</t>
  </si>
  <si>
    <t>TAXA DE PERMEABILIZAÇÃO DE CATÉTER DE LONGA PERMANÊNCIA, POR USO</t>
  </si>
  <si>
    <t>TAXA DE PREPARO DE QUIMIOTERÁPICOS, POR USO</t>
  </si>
  <si>
    <t>TAXA DE IMOBILIZAÇÃO GESSADA, POR USO/SESSÃO</t>
  </si>
  <si>
    <t>TAXA DE SALA CIRÚRGICA, ATÉ 1 HORA</t>
  </si>
  <si>
    <t>TAXA DE SALA CIRÚRGICA, ATÉ 2 HORAS</t>
  </si>
  <si>
    <t xml:space="preserve">TAXA DE SALA CIRÚRGICA, ATÉ 3 HORAS </t>
  </si>
  <si>
    <t>TAXA DE SALA CIRÚRGICA, ATÉ 30 MINUTOS</t>
  </si>
  <si>
    <t>TAXA DE SALA CIRÚRGICA, ATÉ 45 MINUTOS</t>
  </si>
  <si>
    <t>TAXA DE SALA CIRÚRGICA, HORA ADICIONAL</t>
  </si>
  <si>
    <t>TAXA DE SALA CIRÚRGICA, PORTE ANESTÉSICO 0</t>
  </si>
  <si>
    <t>TAXA DE SALA CIRÚRGICA, PORTE ANESTÉSICO 1</t>
  </si>
  <si>
    <t>TAXA DE SALA CIRÚRGICA, PORTE ANESTÉSICO 2</t>
  </si>
  <si>
    <t>TAXA DE SALA CIRÚRGICA, PORTE ANESTÉSICO 3</t>
  </si>
  <si>
    <t>TAXA DE SALA CIRÚRGICA, PORTE ANESTÉSICO 4</t>
  </si>
  <si>
    <t>TAXA DE SALA CIRÚRGICA, PORTE ANESTÉSICO 5</t>
  </si>
  <si>
    <t>TAXA DE SALA CIRÚRGICA, PORTE ANESTÉSICO 6</t>
  </si>
  <si>
    <t>TAXA DE SALA CIRÚRGICA, PORTE ANESTÉSICO 7</t>
  </si>
  <si>
    <t>TAXA DE SALA CIRÚRGICA, PORTE ANESTÉSICO 8</t>
  </si>
  <si>
    <t>TAXA DE SALA CIRÚRGICA, RECUPERAÇÃO PÓS ANESTÉSICA</t>
  </si>
  <si>
    <t>TAXA POR USO/SESSÃO DE SALA DE ANGIOGRAFIA</t>
  </si>
  <si>
    <t>TAXA POR USO/SESSÃO DE SALA DE BRONCOSCOPIA</t>
  </si>
  <si>
    <t>TAXA POR USO/SESSÃO DE SALA DE COLONOSCOPIA</t>
  </si>
  <si>
    <t>TAXA POR USO/SESSÃO DE SALA DE DIÁLISE PERITONIAL</t>
  </si>
  <si>
    <t>TAXA POR USO/SESSÃO DE SALA DE HEMODIÁLISE</t>
  </si>
  <si>
    <t>TAXA POR USO/SESSÃO DE SALA DE HEMODINÂMICA</t>
  </si>
  <si>
    <t>TAXA POR USO/SESSÃO DE SALA DE HEMOTERAPIA</t>
  </si>
  <si>
    <t>TAXA POR USO/SESSÃO DE SALA DE LITOTRIPSIA EXTRACORPÓREA</t>
  </si>
  <si>
    <t>TAXA POR USO/SESSÃO DE SALA DE PROCEDIMENTO AMBULATORIAL</t>
  </si>
  <si>
    <t>TAXA POR USO/SESSÃO DE SALA DE QUIMIOTERAPIA</t>
  </si>
  <si>
    <t>TAXA DE SALA DE OBSERVAÇÃO, ATÉ 12 HORAS</t>
  </si>
  <si>
    <t>TAXA DE SALA DE OBSERVAÇÃO, ATÉ 6 HORAS</t>
  </si>
  <si>
    <t>TAXA DE SALA DE REPOUSO/OBSERVAÇÃO PA / PS, ATÉ 12 HORAS</t>
  </si>
  <si>
    <t>TAXA DE SALA DE REPOUSO/OBSERVAÇÃO PA / PS, ATÉ 6 HORAS</t>
  </si>
  <si>
    <t xml:space="preserve">TAXA DE SALA CIRÚRGICA, ATÉ 4 HORAS </t>
  </si>
  <si>
    <t xml:space="preserve">TAXA DE SALA CIRÚRGICA, ATÉ 5 HORAS </t>
  </si>
  <si>
    <t xml:space="preserve">TAXA DE SALA CIRÚRGICA, ATÉ 6 HORAS </t>
  </si>
  <si>
    <t>ALUGUEL/TAXA DE APARELHO / EQUIPAMENTO PARA ARTROSCOPIA COM TROCATER, POR USO</t>
  </si>
  <si>
    <t>ALUGUELTAXA DE APARELHO / EQUIPAMENTO PARA ARTROSCOPIA PARA CIRURGIA, POR USO</t>
  </si>
  <si>
    <t>ALUGUEL/TAXA DE APARELHO / EQUIPAMENTO PARA ARTROSCOPIA PARA DIAGNÓSTICO, POR USO</t>
  </si>
  <si>
    <t>ALUGUEL/TAXA DE APARELHO / EQUIPAMENTO PARA BRONCOSCOPIA COM VIDEO, POR USO</t>
  </si>
  <si>
    <t>ALUGUEL/TAXA DE APARELHO / EQUIPAMENTO PARA BRONCOSCOPIA FLEXIVEL SEM VIDEO, POR USO</t>
  </si>
  <si>
    <t>ALUGUEL/TAXA DE APARELHO / EQUIPAMENTO PARA BRONCOSCOPIA SEM VIDEO, POR USO</t>
  </si>
  <si>
    <t>ALUGUEL/TAXA DE APARELHO / EQUIPAMENTO PARA CISTOURETEROSCOPIA COM VIDEO, POR USO</t>
  </si>
  <si>
    <t>ALUGUEL/TAXA DE APARELHO / EQUIPAMENTO PARA CISTOURETEROSCOPIA SEM VIDEO, POR USO</t>
  </si>
  <si>
    <t>ALUGUEL/TAXA DE APARELHO / EQUIPAMENTO PARA COLEDOSCOPIA SEM VIDEO, POR USO</t>
  </si>
  <si>
    <t>ALUGUEL/TAXA DE APARELHO / EQUIPAMENTO PARA COLONOSCOPIA COM VIDEO, POR USO</t>
  </si>
  <si>
    <t>ALUGUEL/TAXA DE APARELHO / EQUIPAMENTO PARA COLONOSCOPIA SEM VIDEO, POR USO</t>
  </si>
  <si>
    <t>ALUGUEL/TAXA DE APARELHO / EQUIPAMENTO PARA COLPOSCOPIA SEM VIDEO, POR USO</t>
  </si>
  <si>
    <t>ALUGUEL/TAXA DE APARELHO / EQUIPAMENTO PARA ECOENDOSCOPIA COM VIDEO, POR USO</t>
  </si>
  <si>
    <t>ALUGUEL/TAXA DE APARELHO / EQUIPAMENTO PARA ECOENDOSCOPIA SEM VIDEO, POR USO</t>
  </si>
  <si>
    <t>ALUGUEL/TAXA DE APARELHO / EQUIPAMENTO PARA ENDOSCOPIA DIGESTIVA ALTA COM VIDEO, POR USO</t>
  </si>
  <si>
    <t>ALUGUEL/TAXA DE APARELHO / EQUIPAMENTO PARA ENDOSCOPIA DIGESTIVA ALTA SEM VIDEO, POR USO</t>
  </si>
  <si>
    <t>ALUGUEL/TAXA DE APARELHO / EQUIPAMENTO PARA HISTEROSCOPIA COM VIDEO, POR USO</t>
  </si>
  <si>
    <t>ALUGUEL/TAXA DE APARELHO / EQUIPAMENTO PARA HISTEROSCOPIA SEM VIDEO, POR USO</t>
  </si>
  <si>
    <t>ALUGUEL/TAXA DE APARELHO / EQUIPAMENTO PARA LAPAROSCOPIA COM TROCATER, POR USO</t>
  </si>
  <si>
    <t>ALUGUEL/TAXA DE APARELHO / EQUIPAMENTO PARA LAPAROSCOPIA PARA CIRURGIA, POR USO</t>
  </si>
  <si>
    <t>ALUGUEL/TAXA DE APARELHO / EQUIPAMENTO PARA LAPAROSCOPIA PARA DIAGNÓSTICO, POR USO</t>
  </si>
  <si>
    <t>ALUGUEL/TAXA DE APARELHO / EQUIPAMENTO PARA LARINGOSCOPIA COM VIDEO, POR USO</t>
  </si>
  <si>
    <t>ALUGUEL/TAXA DE APARELHO / EQUIPAMENTO PARA LARINGOSCOPIA SEM VIDEO, POR USO</t>
  </si>
  <si>
    <t>ALUGUEL/TAXA DE APARELHO / EQUIPAMENTO PARA MEDIASTINOSCOPIA PARA CIRURGIA, POR USO</t>
  </si>
  <si>
    <t>ALUGUEL/TAXA DE APARELHO / EQUIPAMENTO PARA MEDIASTINOSCOPIA PARA DIAGNÓSTICO, POR USO</t>
  </si>
  <si>
    <t>ALUGUEL/TAXA DE APARELHO / EQUIPAMENTO PARA NASOLARINGOSCOPIA COM VIDEO, POR USO</t>
  </si>
  <si>
    <t>ALUGUEL/TAXA DE APARELHO / EQUIPAMENTO PARA NASOLARINGOSCOPIA SEM VIDEO, POR USO</t>
  </si>
  <si>
    <t>ALUGUEL/TAXA DE APARELHO / EQUIPAMENTO PARA PAPILOTOMIA SEM VIDEO, POR USO</t>
  </si>
  <si>
    <t>ALUGUEL/TAXA DE APARELHO / EQUIPAMENTO PARA RETOSIGMOIDOSCOPIA COM VIDEO, POR USO</t>
  </si>
  <si>
    <t>ALUGUEL/TAXA DE APARELHO / EQUIPAMENTO PARA RETOSIGMOIDOSCOPIA SEM VIDEO, POR USO</t>
  </si>
  <si>
    <t>ALUGUEL/TAXA DE APARELHO / EQUIPAMENTO PARA SINUSOCOSPIA SEM VIDEO, POR USO</t>
  </si>
  <si>
    <t>ALUGUEL/TAXA DE APARELHO / EQUIPAMENTO PARA TORACOSCOPIA COM TROCATER, POR USO</t>
  </si>
  <si>
    <t>ALUGUEL/TAXA DE APARELHO / EQUIPAMENTO PARA TORACOSCOPIA PARA CIRURGIA, POR USO</t>
  </si>
  <si>
    <t>ALUGUEL/TAXA DE APARELHO / EQUIPAMENTO PARA TORACOSCOPIA PARA DIAGNÓSTICO, POR USO</t>
  </si>
  <si>
    <t>ALUGUEL/TAXA DE APARELHO / EQUIPAMENTO PARA TRAQUEOSCOPIA SEM VIDEO, POR USO</t>
  </si>
  <si>
    <t>ALUGUEL/TAXA DE APARELHO DE RADIOFREQUÊNCIA, POR USO</t>
  </si>
  <si>
    <t>ALUGUEL/TAXA DE APARELHO DE RADIOFREQUÊNCIA CARDIOLÓGICA, POR USO</t>
  </si>
  <si>
    <t>ALUGUEL/TAXA DE APARELHO DE RADIOFREQUÊNCIA EM GERAL, POR USO</t>
  </si>
  <si>
    <t>ALUGUEL/TAXA DE APARELHO DE RADIOFREQUÊNCIA NEUROLÓGICA, POR USO</t>
  </si>
  <si>
    <t>ALUGUEL/TAXA DE APARELHO DE RTU, POR USO</t>
  </si>
  <si>
    <t>ALUGUEL/TAXA DE APARELHO DE URODINÂMICA, POR USO</t>
  </si>
  <si>
    <t>TAXA DE APARELHO PARA FOTOTERAPIA, POR DIA</t>
  </si>
  <si>
    <t>ALUGUEL / TAXA DE ARCO CIRÚRGICO, POR USO</t>
  </si>
  <si>
    <t>ALUGUEL/TAXA DE ASPIRADOR DE CATARATA / FACOEMULSIFICADOR, POR USO</t>
  </si>
  <si>
    <t>BIO PUMP, POR DIA</t>
  </si>
  <si>
    <t>BIO PUMP, POR HORA</t>
  </si>
  <si>
    <t>BIO PUMP, POR USO/SESSÃO</t>
  </si>
  <si>
    <t>TAXA DE RESPIRADOR BIPAP / CPAP, POR USO</t>
  </si>
  <si>
    <t>ALUGUEL / TAXA DE EQUIPAMENTO DE CIRURGIA ESTEREOTÁXICA, POR USO</t>
  </si>
  <si>
    <t>ALUGUEL /  TAXA DE INTENSIFICADOR DE IMAGEM, POR USO</t>
  </si>
  <si>
    <t>ALUGUEL / TAXA DE LITOTRIPSOR ULTRASSÔNICO, POR USO</t>
  </si>
  <si>
    <t>ALUGUEL / TAXA DE LITOTRIPTOR  PNEUMÁTICO, POR USO</t>
  </si>
  <si>
    <t>ALUGUEL / TAXA DE MICROCÓSPIO CIRÚRGICO DE FIBRA ÓTICA, POR USO</t>
  </si>
  <si>
    <t>ALUGUEL / TAXA DE MICROCÓSPIO NEUROLÓGICO DE FIBRA ÓTICA, POR USO</t>
  </si>
  <si>
    <t>ALUGUEL / TAXA DE MICROSCÓPIO CIRÚRGICO, POR USO</t>
  </si>
  <si>
    <t>TAXA DE MICROSCÓPIO OFTALMOLÓGICO, POR USO</t>
  </si>
  <si>
    <t>ALUGUEL / TAXA DE MICROSCÓPIO DE OTORRINOLARINGOLOGIA, POR USO</t>
  </si>
  <si>
    <t>ALUGUEL / TAXA DE NEUROESTIMULADOR, POR USO</t>
  </si>
  <si>
    <t>TAXA DE RESPIRADOR BIPAP / CPAP, POR DIA</t>
  </si>
  <si>
    <t>TAXA DE RESPIRADOR BIPAP / CPAP, POR HORA</t>
  </si>
  <si>
    <t>RESPIRADOR, POR DIA</t>
  </si>
  <si>
    <t>RESPIRADOR, POR HORA</t>
  </si>
  <si>
    <t>ALUGUEL / TAXA DE RESSECTOR UROLÓGICO, POR USO</t>
  </si>
  <si>
    <t>ALUGUEL/TAXA DE RETOSIGMOIDOSCÓPIO, POR USO</t>
  </si>
  <si>
    <t>ALUGUEL / TAXA DE VITRECTOMO, POR USO</t>
  </si>
  <si>
    <t>ALUGUEL / TAXA DO VITREÓGRAFO, POR USO</t>
  </si>
  <si>
    <t>TAXA DE INTENSIFICADOR DE IMAGEM, POR HORA</t>
  </si>
  <si>
    <t>TAXA DE MICROCÓSPIO NEUROLÓGICO DE FIBRA ÓTICA, POR HORA</t>
  </si>
  <si>
    <t>TAXA DE MICROSCÓPIO CIRÚRGICO, POR HORA</t>
  </si>
  <si>
    <t>TAXA DE MICROSCÓPIO DE OTORRINOLARINGOLOGIA, POR HORA</t>
  </si>
  <si>
    <t>TAXA DE MICROSCÓPIO OFTALMOLÓGICO, POR HORA</t>
  </si>
  <si>
    <t>TAXA DE USO DE APARELHO DE ENDOSCOPIA RESPIRATÓRIA , POR HORA</t>
  </si>
  <si>
    <t>TAXA DE USO DE APARELHO DE ENDOSCOPIA RESPIRATÓRIA, POR USO</t>
  </si>
  <si>
    <t>TAXA DE USO DE APARELHO DE ENDOSCOPIA UROLÓGICA, POR HORA</t>
  </si>
  <si>
    <t>TAXA DE USO DE APARELHO DE ENDOSCOPIA UROLÓGICA, POR USO</t>
  </si>
  <si>
    <t>TAXA DE USO DE APARELHO/EQUIPAMENTO DE VITRECTOMIA</t>
  </si>
  <si>
    <t>TAXA DE USO DE CRANIOTOMO</t>
  </si>
  <si>
    <t>TAXA DO LASER CIRÚRGICO, POR USO</t>
  </si>
  <si>
    <t>TAXA DE SERVIÇO DE ARMAZENAMENTO, MANIPULAÇÃO, ESTERELIZAÇÃO, DISPENSAÇÃO, CONTROLE E AQUISIÇÃO DE ÓRTESES, PRÓTESES e MATERIAIS ESPECIAIS</t>
  </si>
  <si>
    <t>AR COMPRIMIDO COM OXIGÊNIO NO RESPIRADOR/VENTILADOR, POR HORA</t>
  </si>
  <si>
    <t xml:space="preserve">AR COMPRIMIDO COM OXIGÊNIO NO RESPIRADOR/VENTILADOR, POR MINUTO </t>
  </si>
  <si>
    <t>AR COMPRIMIDO NO RESPIRADOR/VENTILADOR, POR HORA</t>
  </si>
  <si>
    <t>AR COMPRIMIDO NO RESPIRADOR/VENTILADOR, POR MINUTO</t>
  </si>
  <si>
    <t>AR COMPRIMIDO, POR HORA</t>
  </si>
  <si>
    <t>AR COMPRIMIDO, POR MINUTO</t>
  </si>
  <si>
    <t>CÂMARA HIPERBÁRICA, POR USO/SESSÃO</t>
  </si>
  <si>
    <t>CAPACETE DE OXIGÊNIO, POR HORA</t>
  </si>
  <si>
    <t>CAPACETE DE OXIGÊNIO, POR MINUTO</t>
  </si>
  <si>
    <t>CATÉTER PARA OXIGÊNIO, POR HORA</t>
  </si>
  <si>
    <t>CATÉTER PARA OXIGÊNIO, POR MINUTO</t>
  </si>
  <si>
    <t>GÁS CARBÔNICO, POR HORA</t>
  </si>
  <si>
    <t>GÁS CARBÔNICO, POR MINUTO</t>
  </si>
  <si>
    <t xml:space="preserve">GÁS HEXAFLUORETO DE ENXOFRE (SF6), , </t>
  </si>
  <si>
    <t xml:space="preserve">GÁS PERFLUOROPROPANO (C3F8), , </t>
  </si>
  <si>
    <t>HÉLIO, POR HORA</t>
  </si>
  <si>
    <t>HÉLIO, POR MINUTO</t>
  </si>
  <si>
    <t>MACRONEBULIZAÇÃO COM AR COMPRIMIDO, POR HORA</t>
  </si>
  <si>
    <t>MACRONEBULIZAÇÃO COM AR COMPRIMIDO, POR MINUTO</t>
  </si>
  <si>
    <t>MACRONEBULIZAÇÃO COM OXIGÊNIO, POR HORA</t>
  </si>
  <si>
    <t>MACRONEBULIZAÇÃO COM OXIGÊNIO, POR MINUTO</t>
  </si>
  <si>
    <t>NEBULIZAÇÃO / MÁSCARA COM OXIGÊNIO, POR HORA</t>
  </si>
  <si>
    <t>NEBULIZAÇÃO / MÁSCARA COM OXIGÊNIO, POR MINUTO</t>
  </si>
  <si>
    <t>NEBULIZAÇÃO / MÁSCARA, COM ÓXIDO NITROSO, POR MINUTO</t>
  </si>
  <si>
    <t>NEBULIZAÇÃO AQUECIDA COM OXIGÊNIO, POR HORA</t>
  </si>
  <si>
    <t>NEBULIZAÇÃO AQUECIDA COM OXIGÊNIO, POR MINUTO</t>
  </si>
  <si>
    <t>NEBULIZAÇÃO/MÁSCARA COM AR COMPRIMIDO E OXIGÊNIO, POR HORA</t>
  </si>
  <si>
    <t>NEBULIZAÇÃO/MÁSCARA COM AR COMPRIMIDO E OXIGÊNIO, POR MINUTO</t>
  </si>
  <si>
    <t>NITROGÊNIO LÍQUIDO, POR MINUTO</t>
  </si>
  <si>
    <t>NITROGÊNIO, POR HORA</t>
  </si>
  <si>
    <t>NITROGÊNIO, POR MINUTO</t>
  </si>
  <si>
    <t>NITROGÊNIO, POR USO/SESSÃO, NO CENTRO CIRÚRGICO</t>
  </si>
  <si>
    <t>ÓXIDO NÍTRICO, POR HORA</t>
  </si>
  <si>
    <t>ÓXIDO NÍTRICO, POR MINUTO</t>
  </si>
  <si>
    <t>ÓXIDO NITROSO, POR HORA</t>
  </si>
  <si>
    <t>ÓXIDO NITROSO, POR MINUTO</t>
  </si>
  <si>
    <t>OXIGÊNIO NA INCUBADORA, POR HORA</t>
  </si>
  <si>
    <t>OXIGÊNIO NA INCUBADORA, POR MINUTO</t>
  </si>
  <si>
    <t>OXIGÊNIO NO RESPIRADOR/VENTILADOR, POR HORA</t>
  </si>
  <si>
    <t>OXIGÊNIO NO RESPIRADOR/VENTILADOR, POR MINUTO</t>
  </si>
  <si>
    <t>OXIGÊNIO, POR HORA</t>
  </si>
  <si>
    <t>OXIGÊNIO, POR MINUTO</t>
  </si>
  <si>
    <t>RPPI COM AR COMPRIMIDO, POR HORA</t>
  </si>
  <si>
    <t>RPPI COM AR COMPRIMIDO, POR MINUTO</t>
  </si>
  <si>
    <t>RPPI COM OXIGÊNIO, POR HORA</t>
  </si>
  <si>
    <t>RPPI COM OXIGÊNIO, POR MINUTO</t>
  </si>
  <si>
    <t>TENDA  DE OXIGÊNIO, POR HORA</t>
  </si>
  <si>
    <t>TENDA  DE OXIGÊNIO, POR MINUTO</t>
  </si>
  <si>
    <t>REMOÇÃO EM AMBULÂNCIA NEONATAL, COM MÉDICO E ENFERMAGEM, PARA ATENDIMENTO DE URGÊNCIA E TRANSFERÊNCIA, INTERMUNICIPAL, ESPERA / HORA PARADA</t>
  </si>
  <si>
    <t>REMOÇÃO EM AMBULÂNCIA NEONATAL, COM MÉDICO E ENFERMAGEM, PARA ATENDIMENTO DE URGÊNCIA E TRANSFERÊNCIA, INTERMUNICIPAL, POR HORA</t>
  </si>
  <si>
    <t>REMOÇÃO EM AMBULÂNCIA NEONATAL, COM MÉDICO E ENFERMAGEM, PARA ATENDIMENTO DE URGÊNCIA E TRANSFERÊNCIA, INTERMUNICIPAL, POR KM</t>
  </si>
  <si>
    <t>REMOÇÃO EM AMBULÂNCIA NEONATAL, COM MÉDICO E ENFERMAGEM, PARA ATENDIMENTO DE URGÊNCIA E TRANSFERÊNCIA, NO MUNICÍPIO, ESPERA / HORA PARADA</t>
  </si>
  <si>
    <t>REMOÇÃO EM AMBULÂNCIA NEONATAL, COM MÉDICO E ENFERMAGEM, PARA ATENDIMENTO DE URGÊNCIA E TRANSFERÊNCIA, NO MUNICÍPIO, POR HORA</t>
  </si>
  <si>
    <t>REMOÇÃO EM AMBULÂNCIA NEONATAL, COM MÉDICO E ENFERMAGEM, PARA ATENDIMENTO DE URGÊNCIA E TRANSFERÊNCIA, NO MUNICÍPIO, POR KM</t>
  </si>
  <si>
    <t>REMOÇÃO EM AMBULÂNCIA NEONATAL, COM MÉDICO E ENFERMAGEM, PARA SADT, INTERMUNICIPAL, ESPERA / HORA PARADA</t>
  </si>
  <si>
    <t>REMOÇÃO EM AMBULÂNCIA NEONATAL, COM MÉDICO E ENFERMAGEM, PARA SADT, INTERMUNICIPAL, POR HORA</t>
  </si>
  <si>
    <t>REMOÇÃO EM AMBULÂNCIA NEONATAL, COM MÉDICO E ENFERMAGEM, PARA SADT, INTERMUNICIPAL, POR KM</t>
  </si>
  <si>
    <t>REMOÇÃO EM AMBULÂNCIA NEONATAL, COM MÉDICO E ENFERMAGEM, PARA SADT, NO MUNICÍPIO, ESPERA / HORA PARADA</t>
  </si>
  <si>
    <t>REMOÇÃO EM AMBULÂNCIA NEONATAL, COM MÉDICO E ENFERMAGEM, PARA SADT, NO MUNICÍPIO, POR HORA</t>
  </si>
  <si>
    <t>REMOÇÃO EM AMBULÂNCIA NEONATAL, COM MÉDICO E ENFERMAGEM, PARA SADT, NO MUNICÍPIO, POR KM</t>
  </si>
  <si>
    <t>REMOÇÃO EM AMBULÂNCIA NEONATAL, COM MÉDICO E ENFERMAGEM, PARA TRANSFERÊNCIA, INTERMUNICIPAL, ESPERA / HORA PARADA</t>
  </si>
  <si>
    <t>REMOÇÃO EM AMBULÂNCIA NEONATAL, COM MÉDICO E ENFERMAGEM, PARA TRANSFERÊNCIA, INTERMUNICIPAL, POR HORA</t>
  </si>
  <si>
    <t>REMOÇÃO EM AMBULÂNCIA NEONATAL, COM MÉDICO E ENFERMAGEM, PARA TRANSFERÊNCIA, INTERMUNICIPAL, POR KM</t>
  </si>
  <si>
    <t>REMOÇÃO EM AMBULÂNCIA NEONATAL, COM MÉDICO E ENFERMAGEM, PARA TRANSFERÊNCIA, NO MUNICÍPIO, ESPERA / HORA PARADA</t>
  </si>
  <si>
    <t>REMOÇÃO EM AMBULÂNCIA NEONATAL, COM MÉDICO E ENFERMAGEM, PARA TRANSFERÊNCIA, NO MUNICÍPIO, POR HORA</t>
  </si>
  <si>
    <t>REMOÇÃO EM AMBULÂNCIA NEONATAL, COM MÉDICO E ENFERMAGEM, PARA TRANSFERÊNCIA, NO MUNICÍPIO, POR KM</t>
  </si>
  <si>
    <t>REMOÇÃO EM AMBULÂNCIA NEONATAL, COM MÉDICO E ENFERMAGEM, SOMENTE PARA ATENDIMENTO DE URGÊNCIA, INTERMUNICIPAL, ESPERA / HORA PARADA</t>
  </si>
  <si>
    <t>REMOÇÃO EM AMBULÂNCIA NEONATAL, COM MÉDICO E ENFERMAGEM, SOMENTE PARA ATENDIMENTO DE URGÊNCIA, INTERMUNICIPAL, POR HORA</t>
  </si>
  <si>
    <t>REMOÇÃO EM AMBULÂNCIA NEONATAL, COM MÉDICO E ENFERMAGEM, SOMENTE PARA ATENDIMENTO DE URGÊNCIA, INTERMUNICIPAL, POR KM</t>
  </si>
  <si>
    <t>REMOÇÃO EM AMBULÂNCIA NEONATAL, COM MÉDICO E ENFERMAGEM, SOMENTE PARA ATENDIMENTO DE URGÊNCIA, NO MUNICÍPIO, ESPERA / HORA PARADA</t>
  </si>
  <si>
    <t>REMOÇÃO EM AMBULÂNCIA NEONATAL, COM MÉDICO E ENFERMAGEM, SOMENTE PARA ATENDIMENTO DE URGÊNCIA, NO MUNICÍPIO, POR HORA</t>
  </si>
  <si>
    <t>REMOÇÃO EM AMBULÂNCIA NEONATAL, COM MÉDICO E ENFERMAGEM, SOMENTE PARA ATENDIMENTO DE URGÊNCIA, NO MUNICÍPIO, POR KM</t>
  </si>
  <si>
    <t>REMOÇÃO EM AMBULÂNCIA SIMPLES ADULTO, COM ENFERMAGEM, PARA ATENDIMENTO DE URGÊNCIA E TRANSFERÊNCIA, INTERMUNICIPAL, ESPERA / HORA PARADA</t>
  </si>
  <si>
    <t>REMOÇÃO EM AMBULÂNCIA SIMPLES ADULTO, COM ENFERMAGEM, PARA ATENDIMENTO DE URGÊNCIA E TRANSFERÊNCIA, INTERMUNICIPAL, POR HORA</t>
  </si>
  <si>
    <t>REMOÇÃO EM AMBULÂNCIA SIMPLES ADULTO, COM ENFERMAGEM, PARA ATENDIMENTO DE URGÊNCIA E TRANSFERÊNCIA, INTERMUNICIPAL, POR KM</t>
  </si>
  <si>
    <t>REMOÇÃO EM AMBULÂNCIA SIMPLES ADULTO, COM ENFERMAGEM, PARA ATENDIMENTO DE URGÊNCIA E TRANSFERÊNCIA, NO MUNICÍPIO, ESPERA / HORA PARADA</t>
  </si>
  <si>
    <t>REMOÇÃO EM AMBULÂNCIA SIMPLES ADULTO, COM ENFERMAGEM, PARA ATENDIMENTO DE URGÊNCIA E TRANSFERÊNCIA, NO MUNICÍPIO, POR HORA</t>
  </si>
  <si>
    <t>REMOÇÃO EM AMBULÂNCIA SIMPLES ADULTO, COM ENFERMAGEM, PARA ATENDIMENTO DE URGÊNCIA E TRANSFERÊNCIA, NO MUNICÍPIO, POR KM</t>
  </si>
  <si>
    <t>REMOÇÃO EM AMBULÂNCIA SIMPLES ADULTO, COM ENFERMAGEM, PARA SADT, INTERMUNICIPAL, ESPERA / HORA PARADA</t>
  </si>
  <si>
    <t>REMOÇÃO EM AMBULÂNCIA SIMPLES ADULTO, COM ENFERMAGEM, PARA SADT, INTERMUNICIPAL, POR HORA</t>
  </si>
  <si>
    <t>REMOÇÃO EM AMBULÂNCIA SIMPLES ADULTO, COM ENFERMAGEM, PARA SADT, INTERMUNICIPAL, POR KM</t>
  </si>
  <si>
    <t>REMOÇÃO EM AMBULÂNCIA SIMPLES ADULTO, COM ENFERMAGEM, PARA SADT, NO MUNICÍPIO, ESPERA / HORA PARADA</t>
  </si>
  <si>
    <t>REMOÇÃO EM AMBULÂNCIA SIMPLES ADULTO, COM ENFERMAGEM, PARA SADT, NO MUNICÍPIO, POR HORA</t>
  </si>
  <si>
    <t>REMOÇÃO EM AMBULÂNCIA SIMPLES ADULTO, COM ENFERMAGEM, PARA SADT, NO MUNICÍPIO, POR KM</t>
  </si>
  <si>
    <t>REMOÇÃO EM AMBULÂNCIA SIMPLES ADULTO, COM ENFERMAGEM, PARA TRANSFERÊNCIA, INTERMUNICIPAL, ESPERA / HORA PARADA</t>
  </si>
  <si>
    <t>REMOÇÃO EM AMBULÂNCIA SIMPLES ADULTO, COM ENFERMAGEM, PARA TRANSFERÊNCIA, INTERMUNICIPAL, POR HORA</t>
  </si>
  <si>
    <t>REMOÇÃO EM AMBULÂNCIA SIMPLES ADULTO, COM ENFERMAGEM, PARA TRANSFERÊNCIA, INTERMUNICIPAL, POR KM</t>
  </si>
  <si>
    <t>REMOÇÃO EM AMBULÂNCIA SIMPLES ADULTO, COM ENFERMAGEM, PARA TRANSFERÊNCIA, NO MUNICÍPIO, ESPERA / HORA PARADA</t>
  </si>
  <si>
    <t>REMOÇÃO EM AMBULÂNCIA SIMPLES ADULTO, COM ENFERMAGEM, PARA TRANSFERÊNCIA, NO MUNICÍPIO, POR HORA</t>
  </si>
  <si>
    <t>REMOÇÃO EM AMBULÂNCIA SIMPLES ADULTO, COM ENFERMAGEM, PARA TRANSFERÊNCIA, NO MUNICÍPIO, POR KM</t>
  </si>
  <si>
    <t>REMOÇÃO EM AMBULÂNCIA SIMPLES ADULTO, COM ENFERMAGEM, SOMENTE PARA ATENDIMENTO DE URGÊNCIA, INTERMUNICIPAL, ESPERA / HORA PARADA</t>
  </si>
  <si>
    <t>REMOÇÃO EM AMBULÂNCIA SIMPLES ADULTO, COM ENFERMAGEM, SOMENTE PARA ATENDIMENTO DE URGÊNCIA, INTERMUNICIPAL, POR HORA</t>
  </si>
  <si>
    <t>REMOÇÃO EM AMBULÂNCIA SIMPLES ADULTO, COM ENFERMAGEM, SOMENTE PARA ATENDIMENTO DE URGÊNCIA, INTERMUNICIPAL, POR KM</t>
  </si>
  <si>
    <t>REMOÇÃO EM AMBULÂNCIA SIMPLES ADULTO, COM ENFERMAGEM, SOMENTE PARA ATENDIMENTO DE URGÊNCIA, NO MUNICÍPIO, ESPERA / HORA PARADA</t>
  </si>
  <si>
    <t>REMOÇÃO EM AMBULÂNCIA SIMPLES ADULTO, COM ENFERMAGEM, SOMENTE PARA ATENDIMENTO DE URGÊNCIA, NO MUNICÍPIO, POR HORA</t>
  </si>
  <si>
    <t>REMOÇÃO EM AMBULÂNCIA SIMPLES ADULTO, COM ENFERMAGEM, SOMENTE PARA ATENDIMENTO DE URGÊNCIA, NO MUNICÍPIO, POR KM</t>
  </si>
  <si>
    <t>REMOÇÃO EM AMBULÂNCIA SIMPLES ADULTO, COM MÉDICO E ENFERMAGEM, PARA ATENDIMENTO DE URGÊNCIA E TRANSFERÊNCIA, INTERMUNICIPAL, ESPERA / HORA PARADA</t>
  </si>
  <si>
    <t>REMOÇÃO EM AMBULÂNCIA SIMPLES ADULTO, COM MÉDICO E ENFERMAGEM, PARA ATENDIMENTO DE URGÊNCIA E TRANSFERÊNCIA, INTERMUNICIPAL, POR HORA</t>
  </si>
  <si>
    <t>REMOÇÃO EM AMBULÂNCIA SIMPLES ADULTO, COM MÉDICO E ENFERMAGEM, PARA ATENDIMENTO DE URGÊNCIA E TRANSFERÊNCIA, INTERMUNICIPAL, POR KM</t>
  </si>
  <si>
    <t>REMOÇÃO EM AMBULÂNCIA SIMPLES ADULTO, COM MÉDICO E ENFERMAGEM, PARA ATENDIMENTO DE URGÊNCIA E TRANSFERÊNCIA, NO MUNICÍPIO, ESPERA / HORA PARADA</t>
  </si>
  <si>
    <t>REMOÇÃO EM AMBULÂNCIA SIMPLES ADULTO, COM MÉDICO E ENFERMAGEM, PARA ATENDIMENTO DE URGÊNCIA E TRANSFERÊNCIA, NO MUNICÍPIO, POR HORA</t>
  </si>
  <si>
    <t>REMOÇÃO EM AMBULÂNCIA SIMPLES ADULTO, COM MÉDICO E ENFERMAGEM, PARA ATENDIMENTO DE URGÊNCIA E TRANSFERÊNCIA, NO MUNICÍPIO, POR KM</t>
  </si>
  <si>
    <t>REMOÇÃO EM AMBULÂNCIA SIMPLES ADULTO, COM MÉDICO E ENFERMAGEM, PARA SADT, INTERMUNICIPAL, ESPERA / HORA PARADA</t>
  </si>
  <si>
    <t>REMOÇÃO EM AMBULÂNCIA SIMPLES ADULTO, COM MÉDICO E ENFERMAGEM, PARA SADT, INTERMUNICIPAL, POR HORA</t>
  </si>
  <si>
    <t>REMOÇÃO EM AMBULÂNCIA SIMPLES ADULTO, COM MÉDICO E ENFERMAGEM, PARA SADT, INTERMUNICIPAL, POR KM</t>
  </si>
  <si>
    <t>REMOÇÃO EM AMBULÂNCIA SIMPLES ADULTO, COM MÉDICO E ENFERMAGEM, PARA SADT, NO MUNICÍPIO, ESPERA / HORA PARADA</t>
  </si>
  <si>
    <t>REMOÇÃO EM AMBULÂNCIA SIMPLES ADULTO, COM MÉDICO E ENFERMAGEM, PARA SADT, NO MUNICÍPIO, POR HORA</t>
  </si>
  <si>
    <t>REMOÇÃO EM AMBULÂNCIA SIMPLES ADULTO, COM MÉDICO E ENFERMAGEM, PARA SADT, NO MUNICÍPIO, POR KM</t>
  </si>
  <si>
    <t>REMOÇÃO EM AMBULÂNCIA SIMPLES ADULTO, COM MÉDICO E ENFERMAGEM, PARA TRANSFERÊNCIA, INTERMUNICIPAL, ESPERA / HORA PARADA</t>
  </si>
  <si>
    <t>REMOÇÃO EM AMBULÂNCIA SIMPLES ADULTO, COM MÉDICO E ENFERMAGEM, PARA TRANSFERÊNCIA, INTERMUNICIPAL, POR HORA</t>
  </si>
  <si>
    <t>REMOÇÃO EM AMBULÂNCIA SIMPLES ADULTO, COM MÉDICO E ENFERMAGEM, PARA TRANSFERÊNCIA, INTERMUNICIPAL, POR KM</t>
  </si>
  <si>
    <t>REMOÇÃO EM AMBULÂNCIA SIMPLES ADULTO, COM MÉDICO E ENFERMAGEM, PARA TRANSFERÊNCIA, NO MUNICÍPIO, ESPERA / HORA PARADA</t>
  </si>
  <si>
    <t>REMOÇÃO EM AMBULÂNCIA SIMPLES ADULTO, COM MÉDICO E ENFERMAGEM, PARA TRANSFERÊNCIA, NO MUNICÍPIO, POR HORA</t>
  </si>
  <si>
    <t>REMOÇÃO EM AMBULÂNCIA SIMPLES ADULTO, COM MÉDICO E ENFERMAGEM, PARA TRANSFERÊNCIA, NO MUNICÍPIO, POR KM</t>
  </si>
  <si>
    <t>REMOÇÃO EM AMBULÂNCIA SIMPLES ADULTO, COM MÉDICO E ENFERMAGEM, SOMENTE PARA ATENDIMENTO DE URGÊNCIA, INTERMUNICIPAL, ESPERA / HORA PARADA</t>
  </si>
  <si>
    <t>REMOÇÃO EM AMBULÂNCIA SIMPLES ADULTO, COM MÉDICO E ENFERMAGEM, SOMENTE PARA ATENDIMENTO DE URGÊNCIA, INTERMUNICIPAL, POR HORA</t>
  </si>
  <si>
    <t>REMOÇÃO EM AMBULÂNCIA SIMPLES ADULTO, COM MÉDICO E ENFERMAGEM, SOMENTE PARA ATENDIMENTO DE URGÊNCIA, INTERMUNICIPAL, POR KM</t>
  </si>
  <si>
    <t>REMOÇÃO EM AMBULÂNCIA SIMPLES ADULTO, COM MÉDICO E ENFERMAGEM, SOMENTE PARA ATENDIMENTO DE URGÊNCIA, NO MUNICÍPIO, ESPERA / HORA PARADA</t>
  </si>
  <si>
    <t>REMOÇÃO EM AMBULÂNCIA SIMPLES ADULTO, COM MÉDICO E ENFERMAGEM, SOMENTE PARA ATENDIMENTO DE URGÊNCIA, NO MUNICÍPIO, POR HORA</t>
  </si>
  <si>
    <t>REMOÇÃO EM AMBULÂNCIA SIMPLES ADULTO, COM MÉDICO E ENFERMAGEM, SOMENTE PARA ATENDIMENTO DE URGÊNCIA, NO MUNICÍPIO, POR KM</t>
  </si>
  <si>
    <t>REMOÇÃO EM AMBULÂNCIA SIMPLES ADULTO, COM MÉDICO, PARA ATENDIMENTO DE URGÊNCIA E TRANSFERÊNCIA, INTERMUNICIPAL, ESPERA / HORA PARADA</t>
  </si>
  <si>
    <t>REMOÇÃO EM AMBULÂNCIA SIMPLES ADULTO, COM MÉDICO, PARA ATENDIMENTO DE URGÊNCIA E TRANSFERÊNCIA, INTERMUNICIPAL, POR HORA</t>
  </si>
  <si>
    <t>REMOÇÃO EM AMBULÂNCIA SIMPLES ADULTO, COM MÉDICO, PARA ATENDIMENTO DE URGÊNCIA E TRANSFERÊNCIA, INTERMUNICIPAL, POR KM</t>
  </si>
  <si>
    <t>REMOÇÃO EM AMBULÂNCIA SIMPLES ADULTO, COM MÉDICO, PARA ATENDIMENTO DE URGÊNCIA E TRANSFERÊNCIA, NO MUNICÍPIO, ESPERA / HORA PARADA</t>
  </si>
  <si>
    <t>REMOÇÃO EM AMBULÂNCIA SIMPLES ADULTO, COM MÉDICO, PARA ATENDIMENTO DE URGÊNCIA E TRANSFERÊNCIA, NO MUNICÍPIO, POR HORA</t>
  </si>
  <si>
    <t>REMOÇÃO EM AMBULÂNCIA SIMPLES ADULTO, COM MÉDICO, PARA ATENDIMENTO DE URGÊNCIA E TRANSFERÊNCIA, NO MUNICÍPIO, POR KM</t>
  </si>
  <si>
    <t>REMOÇÃO EM AMBULÂNCIA SIMPLES ADULTO, COM MÉDICO, PARA SADT, INTERMUNICIPAL, ESPERA / HORA PARADA</t>
  </si>
  <si>
    <t>REMOÇÃO EM AMBULÂNCIA SIMPLES ADULTO, COM MÉDICO, PARA SADT, INTERMUNICIPAL, POR HORA</t>
  </si>
  <si>
    <t>REMOÇÃO EM AMBULÂNCIA SIMPLES ADULTO, COM MÉDICO, PARA SADT, INTERMUNICIPAL, POR KM</t>
  </si>
  <si>
    <t>REMOÇÃO EM AMBULÂNCIA SIMPLES ADULTO, COM MÉDICO, PARA SADT, NO MUNICÍPIO, ESPERA / HORA PARADA</t>
  </si>
  <si>
    <t>REMOÇÃO EM AMBULÂNCIA SIMPLES ADULTO, COM MÉDICO, PARA SADT, NO MUNICÍPIO, POR HORA</t>
  </si>
  <si>
    <t>REMOÇÃO EM AMBULÂNCIA SIMPLES ADULTO, COM MÉDICO, PARA SADT, NO MUNICÍPIO, POR KM</t>
  </si>
  <si>
    <t>REMOÇÃO EM AMBULÂNCIA SIMPLES ADULTO, COM MÉDICO, PARA TRANSFERÊNCIA, INTERMUNICIPAL, ESPERA / HORA PARADA</t>
  </si>
  <si>
    <t>REMOÇÃO EM AMBULÂNCIA SIMPLES ADULTO, COM MÉDICO, PARA TRANSFERÊNCIA, INTERMUNICIPAL, POR HORA</t>
  </si>
  <si>
    <t>REMOÇÃO EM AMBULÂNCIA SIMPLES ADULTO, COM MÉDICO, PARA TRANSFERÊNCIA, INTERMUNICIPAL, POR KM</t>
  </si>
  <si>
    <t>REMOÇÃO EM AMBULÂNCIA SIMPLES ADULTO, COM MÉDICO, PARA TRANSFERÊNCIA, NO MUNICÍPIO, ESPERA / HORA PARADA</t>
  </si>
  <si>
    <t>REMOÇÃO EM AMBULÂNCIA SIMPLES ADULTO, COM MÉDICO, PARA TRANSFERÊNCIA, NO MUNICÍPIO, POR HORA</t>
  </si>
  <si>
    <t>REMOÇÃO EM AMBULÂNCIA SIMPLES ADULTO, COM MÉDICO, PARA TRANSFERÊNCIA, NO MUNICÍPIO, POR KM</t>
  </si>
  <si>
    <t>REMOÇÃO EM AMBULÂNCIA SIMPLES ADULTO, COM MÉDICO, SOMENTE PARA ATENDIMENTO DE URGÊNCIA, INTERMUNICIPAL, ESPERA / HORA PARADA</t>
  </si>
  <si>
    <t>REMOÇÃO EM AMBULÂNCIA SIMPLES ADULTO, COM MÉDICO, SOMENTE PARA ATENDIMENTO DE URGÊNCIA, INTERMUNICIPAL, POR HORA</t>
  </si>
  <si>
    <t>REMOÇÃO EM AMBULÂNCIA SIMPLES ADULTO, COM MÉDICO, SOMENTE PARA ATENDIMENTO DE URGÊNCIA, INTERMUNICIPAL, POR KM</t>
  </si>
  <si>
    <t>REMOÇÃO EM AMBULÂNCIA SIMPLES ADULTO, COM MÉDICO, SOMENTE PARA ATENDIMENTO DE URGÊNCIA, NO MUNICÍPIO, ESPERA / HORA PARADA</t>
  </si>
  <si>
    <t>REMOÇÃO EM AMBULÂNCIA SIMPLES ADULTO, COM MÉDICO, SOMENTE PARA ATENDIMENTO DE URGÊNCIA, NO MUNICÍPIO, POR HORA</t>
  </si>
  <si>
    <t>REMOÇÃO EM AMBULÂNCIA SIMPLES ADULTO, COM MÉDICO, SOMENTE PARA ATENDIMENTO DE URGÊNCIA, NO MUNICÍPIO, POR KM</t>
  </si>
  <si>
    <t>REMOÇÃO EM AMBULÂNCIA SIMPLES PEDIÁTRICA, COM ENFERMAGEM, PARA ATENDIMENTO DE URGÊNCIA E TRANSFERÊNCIA, INTERMUNICIPAL, ESPERA / HORA PARADA</t>
  </si>
  <si>
    <t>REMOÇÃO EM AMBULÂNCIA SIMPLES PEDIÁTRICA, COM ENFERMAGEM, PARA ATENDIMENTO DE URGÊNCIA E TRANSFERÊNCIA, INTERMUNICIPAL, POR HORA</t>
  </si>
  <si>
    <t>REMOÇÃO EM AMBULÂNCIA SIMPLES PEDIÁTRICA, COM ENFERMAGEM, PARA ATENDIMENTO DE URGÊNCIA E TRANSFERÊNCIA, INTERMUNICIPAL, POR KM</t>
  </si>
  <si>
    <t>REMOÇÃO EM AMBULÂNCIA SIMPLES PEDIÁTRICA, COM ENFERMAGEM, PARA ATENDIMENTO DE URGÊNCIA E TRANSFERÊNCIA, NO MUNICÍPIO, ESPERA / HORA PARADA</t>
  </si>
  <si>
    <t>REMOÇÃO EM AMBULÂNCIA SIMPLES PEDIÁTRICA, COM ENFERMAGEM, PARA ATENDIMENTO DE URGÊNCIA E TRANSFERÊNCIA, NO MUNICÍPIO, POR HORA</t>
  </si>
  <si>
    <t>REMOÇÃO EM AMBULÂNCIA SIMPLES PEDIÁTRICA, COM ENFERMAGEM, PARA ATENDIMENTO DE URGÊNCIA E TRANSFERÊNCIA, NO MUNICÍPIO, POR KM</t>
  </si>
  <si>
    <t>REMOÇÃO EM AMBULÂNCIA SIMPLES PEDIÁTRICA, COM ENFERMAGEM, PARA SADT, INTERMUNICIPAL, ESPERA / HORA PARADA</t>
  </si>
  <si>
    <t>REMOÇÃO EM AMBULÂNCIA SIMPLES PEDIÁTRICA, COM ENFERMAGEM, PARA SADT, INTERMUNICIPAL, POR HORA</t>
  </si>
  <si>
    <t>REMOÇÃO EM AMBULÂNCIA SIMPLES PEDIÁTRICA, COM ENFERMAGEM, PARA SADT, INTERMUNICIPAL, POR KM</t>
  </si>
  <si>
    <t>REMOÇÃO EM AMBULÂNCIA SIMPLES PEDIÁTRICA, COM ENFERMAGEM, PARA SADT, NO MUNICÍPIO, ESPERA / HORA PARADA</t>
  </si>
  <si>
    <t>REMOÇÃO EM AMBULÂNCIA SIMPLES PEDIÁTRICA, COM ENFERMAGEM, PARA SADT, NO MUNICÍPIO, POR HORA</t>
  </si>
  <si>
    <t>REMOÇÃO EM AMBULÂNCIA SIMPLES PEDIÁTRICA, COM ENFERMAGEM, PARA SADT, NO MUNICÍPIO, POR KM</t>
  </si>
  <si>
    <t>REMOÇÃO EM AMBULÂNCIA SIMPLES PEDIÁTRICA, COM ENFERMAGEM, PARA TRANSFERÊNCIA, INTERMUNICIPAL, ESPERA / HORA PARADA</t>
  </si>
  <si>
    <t>REMOÇÃO EM AMBULÂNCIA SIMPLES PEDIÁTRICA, COM ENFERMAGEM, PARA TRANSFERÊNCIA, INTERMUNICIPAL, POR HORA</t>
  </si>
  <si>
    <t>REMOÇÃO EM AMBULÂNCIA SIMPLES PEDIÁTRICA, COM ENFERMAGEM, PARA TRANSFERÊNCIA, INTERMUNICIPAL, POR KM</t>
  </si>
  <si>
    <t>REMOÇÃO EM AMBULÂNCIA SIMPLES PEDIÁTRICA, COM ENFERMAGEM, PARA TRANSFERÊNCIA, NO MUNICÍPIO, ESPERA / HORA PARADA</t>
  </si>
  <si>
    <t>REMOÇÃO EM AMBULÂNCIA SIMPLES PEDIÁTRICA, COM ENFERMAGEM, PARA TRANSFERÊNCIA, NO MUNICÍPIO, POR HORA</t>
  </si>
  <si>
    <t>REMOÇÃO EM AMBULÂNCIA SIMPLES PEDIÁTRICA, COM ENFERMAGEM, PARA TRANSFERÊNCIA, NO MUNICÍPIO, POR KM</t>
  </si>
  <si>
    <t>REMOÇÃO EM AMBULÂNCIA SIMPLES PEDIÁTRICA, COM ENFERMAGEM, SOMENTE PARA ATENDIMENTO DE URGÊNCIA, INTERMUNICIPAL, ESPERA / HORA PARADA</t>
  </si>
  <si>
    <t>REMOÇÃO EM AMBULÂNCIA SIMPLES PEDIÁTRICA, COM ENFERMAGEM, SOMENTE PARA ATENDIMENTO DE URGÊNCIA, INTERMUNICIPAL, POR HORA</t>
  </si>
  <si>
    <t>REMOÇÃO EM AMBULÂNCIA SIMPLES PEDIÁTRICA, COM ENFERMAGEM, SOMENTE PARA ATENDIMENTO DE URGÊNCIA, INTERMUNICIPAL, POR KM</t>
  </si>
  <si>
    <t>REMOÇÃO EM AMBULÂNCIA SIMPLES PEDIÁTRICA, COM ENFERMAGEM, SOMENTE PARA ATENDIMENTO DE URGÊNCIA, NO MUNICÍPIO, ESPERA / HORA PARADA</t>
  </si>
  <si>
    <t>REMOÇÃO EM AMBULÂNCIA SIMPLES PEDIÁTRICA, COM ENFERMAGEM, SOMENTE PARA ATENDIMENTO DE URGÊNCIA, NO MUNICÍPIO, POR HORA</t>
  </si>
  <si>
    <t>REMOÇÃO EM AMBULÂNCIA SIMPLES PEDIÁTRICA, COM ENFERMAGEM, SOMENTE PARA ATENDIMENTO DE URGÊNCIA, NO MUNICÍPIO, POR KM</t>
  </si>
  <si>
    <t>REMOÇÃO EM AMBULÂNCIA SIMPLES PEDIÁTRICA, COM MÉDICO E ENFERMAGEM, PARA ATENDIMENTO DE URGÊNCIA E TRANSFERÊNCIA, INTERMUNICIPAL, ESPERA / HORA PARADA</t>
  </si>
  <si>
    <t>REMOÇÃO EM AMBULÂNCIA SIMPLES PEDIÁTRICA, COM MÉDICO E ENFERMAGEM, PARA ATENDIMENTO DE URGÊNCIA E TRANSFERÊNCIA, INTERMUNICIPAL, POR HORA</t>
  </si>
  <si>
    <t>REMOÇÃO EM AMBULÂNCIA SIMPLES PEDIÁTRICA, COM MÉDICO E ENFERMAGEM, PARA ATENDIMENTO DE URGÊNCIA E TRANSFERÊNCIA, INTERMUNICIPAL, POR KM</t>
  </si>
  <si>
    <t>REMOÇÃO EM AMBULÂNCIA SIMPLES PEDIÁTRICA, COM MÉDICO E ENFERMAGEM, PARA ATENDIMENTO DE URGÊNCIA E TRANSFERÊNCIA, NO MUNICÍPIO, ESPERA / HORA PARADA</t>
  </si>
  <si>
    <t>REMOÇÃO EM AMBULÂNCIA SIMPLES PEDIÁTRICA, COM MÉDICO E ENFERMAGEM, PARA ATENDIMENTO DE URGÊNCIA E TRANSFERÊNCIA, NO MUNICÍPIO, POR HORA</t>
  </si>
  <si>
    <t>REMOÇÃO EM AMBULÂNCIA SIMPLES PEDIÁTRICA, COM MÉDICO E ENFERMAGEM, PARA ATENDIMENTO DE URGÊNCIA E TRANSFERÊNCIA, NO MUNICÍPIO, POR KM</t>
  </si>
  <si>
    <t>REMOÇÃO EM AMBULÂNCIA SIMPLES PEDIÁTRICA, COM MÉDICO E ENFERMAGEM, PARA SADT, INTERMUNICIPAL, ESPERA / HORA PARADA</t>
  </si>
  <si>
    <t>REMOÇÃO EM AMBULÂNCIA SIMPLES PEDIÁTRICA, COM MÉDICO E ENFERMAGEM, PARA SADT, INTERMUNICIPAL, POR HORA</t>
  </si>
  <si>
    <t>REMOÇÃO EM AMBULÂNCIA SIMPLES PEDIÁTRICA, COM MÉDICO E ENFERMAGEM, PARA SADT, INTERMUNICIPAL, POR KM</t>
  </si>
  <si>
    <t>REMOÇÃO EM AMBULÂNCIA SIMPLES PEDIÁTRICA, COM MÉDICO E ENFERMAGEM, PARA SADT, NO MUNICÍPIO, ESPERA / HORA PARADA</t>
  </si>
  <si>
    <t>REMOÇÃO EM AMBULÂNCIA SIMPLES PEDIÁTRICA, COM MÉDICO E ENFERMAGEM, PARA SADT, NO MUNICÍPIO, POR HORA</t>
  </si>
  <si>
    <t>REMOÇÃO EM AMBULÂNCIA SIMPLES PEDIÁTRICA, COM MÉDICO E ENFERMAGEM, PARA SADT, NO MUNICÍPIO, POR KM</t>
  </si>
  <si>
    <t>REMOÇÃO EM AMBULÂNCIA SIMPLES PEDIÁTRICA, COM MÉDICO E ENFERMAGEM, PARA TRANSFERÊNCIA, INTERMUNICIPAL, ESPERA / HORA PARADA</t>
  </si>
  <si>
    <t>REMOÇÃO EM AMBULÂNCIA SIMPLES PEDIÁTRICA, COM MÉDICO E ENFERMAGEM, PARA TRANSFERÊNCIA, INTERMUNICIPAL, POR HORA</t>
  </si>
  <si>
    <t>REMOÇÃO EM AMBULÂNCIA SIMPLES PEDIÁTRICA, COM MÉDICO E ENFERMAGEM, PARA TRANSFERÊNCIA, INTERMUNICIPAL, POR KM</t>
  </si>
  <si>
    <t>REMOÇÃO EM AMBULÂNCIA SIMPLES PEDIÁTRICA, COM MÉDICO E ENFERMAGEM, PARA TRANSFERÊNCIA, NO MUNICÍPIO, ESPERA / HORA PARADA</t>
  </si>
  <si>
    <t>REMOÇÃO EM AMBULÂNCIA SIMPLES PEDIÁTRICA, COM MÉDICO E ENFERMAGEM, PARA TRANSFERÊNCIA, NO MUNICÍPIO, POR HORA</t>
  </si>
  <si>
    <t>REMOÇÃO EM AMBULÂNCIA SIMPLES PEDIÁTRICA, COM MÉDICO E ENFERMAGEM, PARA TRANSFERÊNCIA, NO MUNICÍPIO, POR KM</t>
  </si>
  <si>
    <t>REMOÇÃO EM AMBULÂNCIA SIMPLES PEDIÁTRICA, COM MÉDICO E ENFERMAGEM, SOMENTE PARA ATENDIMENTO DE URGÊNCIA, INTERMUNICIPAL, ESPERA / HORA PARADA</t>
  </si>
  <si>
    <t>REMOÇÃO EM AMBULÂNCIA SIMPLES PEDIÁTRICA, COM MÉDICO E ENFERMAGEM, SOMENTE PARA ATENDIMENTO DE URGÊNCIA, INTERMUNICIPAL, POR HORA</t>
  </si>
  <si>
    <t>REMOÇÃO EM AMBULÂNCIA SIMPLES PEDIÁTRICA, COM MÉDICO E ENFERMAGEM, SOMENTE PARA ATENDIMENTO DE URGÊNCIA, INTERMUNICIPAL, POR KM</t>
  </si>
  <si>
    <t>REMOÇÃO EM AMBULÂNCIA SIMPLES PEDIÁTRICA, COM MÉDICO E ENFERMAGEM, SOMENTE PARA ATENDIMENTO DE URGÊNCIA, NO MUNICÍPIO, ESPERA / HORA PARADA</t>
  </si>
  <si>
    <t>REMOÇÃO EM AMBULÂNCIA SIMPLES PEDIÁTRICA, COM MÉDICO E ENFERMAGEM, SOMENTE PARA ATENDIMENTO DE URGÊNCIA, NO MUNICÍPIO, POR HORA</t>
  </si>
  <si>
    <t>REMOÇÃO EM AMBULÂNCIA SIMPLES PEDIÁTRICA, COM MÉDICO E ENFERMAGEM, SOMENTE PARA ATENDIMENTO DE URGÊNCIA, NO MUNICÍPIO, POR KM</t>
  </si>
  <si>
    <t>REMOÇÃO EM AMBULÂNCIA SIMPLES PEDIÁTRICA, COM MÉDICO, PARA ATENDIMENTO DE URGÊNCIA E TRANSFERÊNCIA, INTERMUNICIPAL, ESPERA / HORA PARADA</t>
  </si>
  <si>
    <t>REMOÇÃO EM AMBULÂNCIA SIMPLES PEDIÁTRICA, COM MÉDICO, PARA ATENDIMENTO DE URGÊNCIA E TRANSFERÊNCIA, INTERMUNICIPAL, POR HORA</t>
  </si>
  <si>
    <t>REMOÇÃO EM AMBULÂNCIA SIMPLES PEDIÁTRICA, COM MÉDICO, PARA ATENDIMENTO DE URGÊNCIA E TRANSFERÊNCIA, INTERMUNICIPAL, POR KM</t>
  </si>
  <si>
    <t>REMOÇÃO EM AMBULÂNCIA SIMPLES PEDIÁTRICA, COM MÉDICO, PARA ATENDIMENTO DE URGÊNCIA E TRANSFERÊNCIA, NO MUNICÍPIO, ESPERA / HORA PARADA</t>
  </si>
  <si>
    <t>REMOÇÃO EM AMBULÂNCIA SIMPLES PEDIÁTRICA, COM MÉDICO, PARA ATENDIMENTO DE URGÊNCIA E TRANSFERÊNCIA, NO MUNICÍPIO, POR HORA</t>
  </si>
  <si>
    <t>REMOÇÃO EM AMBULÂNCIA SIMPLES PEDIÁTRICA, COM MÉDICO, PARA ATENDIMENTO DE URGÊNCIA E TRANSFERÊNCIA, NO MUNICÍPIO, POR KM</t>
  </si>
  <si>
    <t>REMOÇÃO EM AMBULÂNCIA SIMPLES PEDIÁTRICA, COM MÉDICO, PARA SADT, INTERMUNICIPAL, ESPERA / HORA PARADA</t>
  </si>
  <si>
    <t>REMOÇÃO EM AMBULÂNCIA SIMPLES PEDIÁTRICA, COM MÉDICO, PARA SADT, INTERMUNICIPAL, POR HORA</t>
  </si>
  <si>
    <t>REMOÇÃO EM AMBULÂNCIA SIMPLES PEDIÁTRICA, COM MÉDICO, PARA SADT, INTERMUNICIPAL, POR KM</t>
  </si>
  <si>
    <t>REMOÇÃO EM AMBULÂNCIA SIMPLES PEDIÁTRICA, COM MÉDICO, PARA SADT, NO MUNICÍPIO, ESPERA / HORA PARADA</t>
  </si>
  <si>
    <t>REMOÇÃO EM AMBULÂNCIA SIMPLES PEDIÁTRICA, COM MÉDICO, PARA SADT, NO MUNICÍPIO, POR HORA</t>
  </si>
  <si>
    <t>REMOÇÃO EM AMBULÂNCIA SIMPLES PEDIÁTRICA, COM MÉDICO, PARA SADT, NO MUNICÍPIO, POR KM</t>
  </si>
  <si>
    <t>REMOÇÃO EM AMBULÂNCIA SIMPLES PEDIÁTRICA, COM MÉDICO, PARA TRANSFERÊNCIA, INTERMUNICIPAL, ESPERA / HORA PARADA</t>
  </si>
  <si>
    <t>REMOÇÃO EM AMBULÂNCIA SIMPLES PEDIÁTRICA, COM MÉDICO, PARA TRANSFERÊNCIA, INTERMUNICIPAL, POR HORA</t>
  </si>
  <si>
    <t>REMOÇÃO EM AMBULÂNCIA SIMPLES PEDIÁTRICA, COM MÉDICO, PARA TRANSFERÊNCIA, INTERMUNICIPAL, POR KM</t>
  </si>
  <si>
    <t>REMOÇÃO EM AMBULÂNCIA SIMPLES PEDIÁTRICA, COM MÉDICO, PARA TRANSFERÊNCIA, NO MUNICÍPIO, ESPERA / HORA PARADA</t>
  </si>
  <si>
    <t>REMOÇÃO EM AMBULÂNCIA SIMPLES PEDIÁTRICA, COM MÉDICO, PARA TRANSFERÊNCIA, NO MUNICÍPIO, POR HORA</t>
  </si>
  <si>
    <t>REMOÇÃO EM AMBULÂNCIA SIMPLES PEDIÁTRICA, COM MÉDICO, PARA TRANSFERÊNCIA, NO MUNICÍPIO, POR KM</t>
  </si>
  <si>
    <t>REMOÇÃO EM AMBULÂNCIA SIMPLES PEDIÁTRICA, COM MÉDICO, SOMENTE PARA ATENDIMENTO DE URGÊNCIA, INTERMUNICIPAL, ESPERA / HORA PARADA</t>
  </si>
  <si>
    <t>REMOÇÃO EM AMBULÂNCIA SIMPLES PEDIÁTRICA, COM MÉDICO, SOMENTE PARA ATENDIMENTO DE URGÊNCIA, INTERMUNICIPAL, POR HORA</t>
  </si>
  <si>
    <t>REMOÇÃO EM AMBULÂNCIA SIMPLES PEDIÁTRICA, COM MÉDICO, SOMENTE PARA ATENDIMENTO DE URGÊNCIA, INTERMUNICIPAL, POR KM</t>
  </si>
  <si>
    <t>REMOÇÃO EM AMBULÂNCIA SIMPLES PEDIÁTRICA, COM MÉDICO, SOMENTE PARA ATENDIMENTO DE URGÊNCIA, NO MUNICÍPIO, ESPERA / HORA PARADA</t>
  </si>
  <si>
    <t>REMOÇÃO EM AMBULÂNCIA SIMPLES PEDIÁTRICA, COM MÉDICO, SOMENTE PARA ATENDIMENTO DE URGÊNCIA, NO MUNICÍPIO, POR HORA</t>
  </si>
  <si>
    <t>REMOÇÃO EM AMBULÂNCIA SIMPLES PEDIÁTRICA, COM MÉDICO, SOMENTE PARA ATENDIMENTO DE URGÊNCIA, NO MUNICÍPIO, POR KM</t>
  </si>
  <si>
    <t>REMOÇÃO EM AMBULÂNCIA UTI ADULTO, COM MÉDICO E ENFERMAGEM, PARA ATENDIMENTO DE URGÊNCIA E TRANSFERÊNCIA, INTERMUNICIPAL, ESPERA / HORA PARADA</t>
  </si>
  <si>
    <t>REMOÇÃO EM AMBULÂNCIA UTI ADULTO, COM MÉDICO E ENFERMAGEM, PARA ATENDIMENTO DE URGÊNCIA E TRANSFERÊNCIA, INTERMUNICIPAL, POR HORA</t>
  </si>
  <si>
    <t>REMOÇÃO EM AMBULÂNCIA UTI ADULTO, COM MÉDICO E ENFERMAGEM, PARA ATENDIMENTO DE URGÊNCIA E TRANSFERÊNCIA, INTERMUNICIPAL, POR KM</t>
  </si>
  <si>
    <t>REMOÇÃO EM AMBULÂNCIA UTI ADULTO, COM MÉDICO E ENFERMAGEM, PARA ATENDIMENTO DE URGÊNCIA E TRANSFERÊNCIA, NO MUNICÍPIO, ESPERA / HORA PARADA</t>
  </si>
  <si>
    <t>REMOÇÃO EM AMBULÂNCIA UTI ADULTO, COM MÉDICO E ENFERMAGEM, PARA ATENDIMENTO DE URGÊNCIA E TRANSFERÊNCIA, NO MUNICÍPIO, POR HORA</t>
  </si>
  <si>
    <t>REMOÇÃO EM AMBULÂNCIA UTI ADULTO, COM MÉDICO E ENFERMAGEM, PARA ATENDIMENTO DE URGÊNCIA E TRANSFERÊNCIA, NO MUNICÍPIO, POR KM</t>
  </si>
  <si>
    <t>REMOÇÃO EM AMBULÂNCIA UTI ADULTO, COM MÉDICO E ENFERMAGEM, PARA SADT, INTERMUNICIPAL, ESPERA / HORA PARADA</t>
  </si>
  <si>
    <t>REMOÇÃO EM AMBULÂNCIA UTI ADULTO, COM MÉDICO E ENFERMAGEM, PARA SADT, INTERMUNICIPAL, POR HORA</t>
  </si>
  <si>
    <t>REMOÇÃO EM AMBULÂNCIA UTI ADULTO, COM MÉDICO E ENFERMAGEM, PARA SADT, INTERMUNICIPAL, POR KM</t>
  </si>
  <si>
    <t>REMOÇÃO EM AMBULÂNCIA UTI ADULTO, COM MÉDICO E ENFERMAGEM, PARA SADT, NO MUNICÍPIO, ESPERA / HORA PARADA</t>
  </si>
  <si>
    <t>REMOÇÃO EM AMBULÂNCIA UTI ADULTO, COM MÉDICO E ENFERMAGEM, PARA SADT, NO MUNICÍPIO, POR HORA</t>
  </si>
  <si>
    <t>REMOÇÃO EM AMBULÂNCIA UTI ADULTO, COM MÉDICO E ENFERMAGEM, PARA SADT, NO MUNICÍPIO, POR KM</t>
  </si>
  <si>
    <t>REMOÇÃO EM AMBULÂNCIA UTI ADULTO, COM MÉDICO E ENFERMAGEM, PARA TRANSFERÊNCIA, INTERMUNICIPAL, ESPERA / HORA PARADA</t>
  </si>
  <si>
    <t>REMOÇÃO EM AMBULÂNCIA UTI ADULTO, COM MÉDICO E ENFERMAGEM, PARA TRANSFERÊNCIA, INTERMUNICIPAL, POR HORA</t>
  </si>
  <si>
    <t>REMOÇÃO EM AMBULÂNCIA UTI ADULTO, COM MÉDICO E ENFERMAGEM, PARA TRANSFERÊNCIA, INTERMUNICIPAL, POR KM</t>
  </si>
  <si>
    <t>REMOÇÃO EM AMBULÂNCIA UTI ADULTO, COM MÉDICO E ENFERMAGEM, PARA TRANSFERÊNCIA, NO MUNICÍPIO, ESPERA / HORA PARADA</t>
  </si>
  <si>
    <t>REMOÇÃO EM AMBULÂNCIA UTI ADULTO, COM MÉDICO E ENFERMAGEM, PARA TRANSFERÊNCIA, NO MUNICÍPIO, POR HORA</t>
  </si>
  <si>
    <t>REMOÇÃO EM AMBULÂNCIA UTI ADULTO, COM MÉDICO E ENFERMAGEM, PARA TRANSFERÊNCIA, NO MUNICÍPIO, POR KM</t>
  </si>
  <si>
    <t>REMOÇÃO EM AMBULÂNCIA UTI ADULTO, COM MÉDICO E ENFERMAGEM, SOMENTE PARA ATENDIMENTO DE URGÊNCIA, INTERMUNICIPAL, ESPERA / HORA PARADA</t>
  </si>
  <si>
    <t>REMOÇÃO EM AMBULÂNCIA UTI ADULTO, COM MÉDICO E ENFERMAGEM, SOMENTE PARA ATENDIMENTO DE URGÊNCIA, INTERMUNICIPAL, POR HORA</t>
  </si>
  <si>
    <t>REMOÇÃO EM AMBULÂNCIA UTI ADULTO, COM MÉDICO E ENFERMAGEM, SOMENTE PARA ATENDIMENTO DE URGÊNCIA, INTERMUNICIPAL, POR KM</t>
  </si>
  <si>
    <t>REMOÇÃO EM AMBULÂNCIA UTI ADULTO, COM MÉDICO E ENFERMAGEM, SOMENTE PARA ATENDIMENTO DE URGÊNCIA, NO MUNICÍPIO, ESPERA / HORA PARADA</t>
  </si>
  <si>
    <t>REMOÇÃO EM AMBULÂNCIA UTI ADULTO, COM MÉDICO E ENFERMAGEM, SOMENTE PARA ATENDIMENTO DE URGÊNCIA, NO MUNICÍPIO, POR HORA</t>
  </si>
  <si>
    <t>REMOÇÃO EM AMBULÂNCIA UTI ADULTO, COM MÉDICO E ENFERMAGEM, SOMENTE PARA ATENDIMENTO DE URGÊNCIA, NO MUNICÍPIO, POR KM</t>
  </si>
  <si>
    <t>REMOÇÃO EM AMBULÂNCIA UTI PEDIÁTRICA, COM MÉDICO E ENFERMAGEM, PARA ATENDIMENTO DE URGÊNCIA E TRANSFERÊNCIA, INTERMUNICIPAL, ESPERA / HORA PARADA</t>
  </si>
  <si>
    <t>REMOÇÃO EM AMBULÂNCIA UTI PEDIÁTRICA, COM MÉDICO E ENFERMAGEM, PARA ATENDIMENTO DE URGÊNCIA E TRANSFERÊNCIA, INTERMUNICIPAL, POR HORA</t>
  </si>
  <si>
    <t>REMOÇÃO EM AMBULÂNCIA UTI PEDIÁTRICA, COM MÉDICO E ENFERMAGEM, PARA ATENDIMENTO DE URGÊNCIA E TRANSFERÊNCIA, INTERMUNICIPAL, POR KM</t>
  </si>
  <si>
    <t>REMOÇÃO EM AMBULÂNCIA UTI PEDIÁTRICA, COM MÉDICO E ENFERMAGEM, PARA ATENDIMENTO DE URGÊNCIA E TRANSFERÊNCIA, NO MUNICÍPIO, ESPERA / HORA PARADA</t>
  </si>
  <si>
    <t>REMOÇÃO EM AMBULÂNCIA UTI PEDIÁTRICA, COM MÉDICO E ENFERMAGEM, PARA ATENDIMENTO DE URGÊNCIA E TRANSFERÊNCIA, NO MUNICÍPIO, POR HORA</t>
  </si>
  <si>
    <t>REMOÇÃO EM AMBULÂNCIA UTI PEDIÁTRICA, COM MÉDICO E ENFERMAGEM, PARA ATENDIMENTO DE URGÊNCIA E TRANSFERÊNCIA, NO MUNICÍPIO, POR KM</t>
  </si>
  <si>
    <t>REMOÇÃO EM AMBULÂNCIA UTI PEDIÁTRICA, COM MÉDICO E ENFERMAGEM, PARA SADT, INTERMUNICIPAL, ESPERA / HORA PARADA</t>
  </si>
  <si>
    <t>REMOÇÃO EM AMBULÂNCIA UTI PEDIÁTRICA, COM MÉDICO E ENFERMAGEM, PARA SADT, INTERMUNICIPAL, POR HORA</t>
  </si>
  <si>
    <t>REMOÇÃO EM AMBULÂNCIA UTI PEDIÁTRICA, COM MÉDICO E ENFERMAGEM, PARA SADT, INTERMUNICIPAL, POR KM</t>
  </si>
  <si>
    <t>REMOÇÃO EM AMBULÂNCIA UTI PEDIÁTRICA, COM MÉDICO E ENFERMAGEM, PARA SADT, NO MUNICÍPIO, ESPERA / HORA PARADA</t>
  </si>
  <si>
    <t>REMOÇÃO EM AMBULÂNCIA UTI PEDIÁTRICA, COM MÉDICO E ENFERMAGEM, PARA SADT, NO MUNICÍPIO, POR HORA</t>
  </si>
  <si>
    <t>REMOÇÃO EM AMBULÂNCIA UTI PEDIÁTRICA, COM MÉDICO E ENFERMAGEM, PARA SADT, NO MUNICÍPIO, POR KM</t>
  </si>
  <si>
    <t>REMOÇÃO EM AMBULÂNCIA UTI PEDIÁTRICA, COM MÉDICO E ENFERMAGEM, PARA TRANSFERÊNCIA, INTERMUNICIPAL, ESPERA / HORA PARADA</t>
  </si>
  <si>
    <t>REMOÇÃO EM AMBULÂNCIA UTI PEDIÁTRICA, COM MÉDICO E ENFERMAGEM, PARA TRANSFERÊNCIA, INTERMUNICIPAL, POR HORA</t>
  </si>
  <si>
    <t>REMOÇÃO EM AMBULÂNCIA UTI PEDIÁTRICA, COM MÉDICO E ENFERMAGEM, PARA TRANSFERÊNCIA, INTERMUNICIPAL, POR KM</t>
  </si>
  <si>
    <t>REMOÇÃO EM AMBULÂNCIA UTI PEDIÁTRICA, COM MÉDICO E ENFERMAGEM, PARA TRANSFERÊNCIA, NO MUNICÍPIO, ESPERA / HORA PARADA</t>
  </si>
  <si>
    <t>REMOÇÃO EM AMBULÂNCIA UTI PEDIÁTRICA, COM MÉDICO E ENFERMAGEM, PARA TRANSFERÊNCIA, NO MUNICÍPIO, POR HORA</t>
  </si>
  <si>
    <t>REMOÇÃO EM AMBULÂNCIA UTI PEDIÁTRICA, COM MÉDICO E ENFERMAGEM, PARA TRANSFERÊNCIA, NO MUNICÍPIO, POR KM</t>
  </si>
  <si>
    <t>REMOÇÃO EM AMBULÂNCIA UTI PEDIÁTRICA, COM MÉDICO E ENFERMAGEM, SOMENTE PARA ATENDIMENTO DE URGÊNCIA, INTERMUNICIPAL, ESPERA / HORA PARADA</t>
  </si>
  <si>
    <t>REMOÇÃO EM AMBULÂNCIA UTI PEDIÁTRICA, COM MÉDICO E ENFERMAGEM, SOMENTE PARA ATENDIMENTO DE URGÊNCIA, INTERMUNICIPAL, POR HORA</t>
  </si>
  <si>
    <t>REMOÇÃO EM AMBULÂNCIA UTI PEDIÁTRICA, COM MÉDICO E ENFERMAGEM, SOMENTE PARA ATENDIMENTO DE URGÊNCIA, INTERMUNICIPAL, POR KM</t>
  </si>
  <si>
    <t>REMOÇÃO EM AMBULÂNCIA UTI PEDIÁTRICA, COM MÉDICO E ENFERMAGEM, SOMENTE PARA ATENDIMENTO DE URGÊNCIA, NO MUNICÍPIO, ESPERA / HORA PARADA</t>
  </si>
  <si>
    <t>REMOÇÃO EM AMBULÂNCIA UTI PEDIÁTRICA, COM MÉDICO E ENFERMAGEM, SOMENTE PARA ATENDIMENTO DE URGÊNCIA, NO MUNICÍPIO, POR HORA</t>
  </si>
  <si>
    <t>REMOÇÃO EM AMBULÂNCIA UTI PEDIÁTRICA, COM MÉDICO E ENFERMAGEM, SOMENTE PARA ATENDIMENTO DE URGÊNCIA, NO MUNICÍPIO, POR KM</t>
  </si>
  <si>
    <t>REMOÇÃO EM AMBULÂNCIA UTI PSIQUIÁTRICA, COM MÉDICO E ENFERMAGEM, PARA ATENDIMENTO DE URGÊNCIA E TRANSFERÊNCIA, INTERMUNICIPAL, ESPERA / HORA PARADA</t>
  </si>
  <si>
    <t>REMOÇÃO EM AMBULÂNCIA UTI PSIQUIÁTRICA, COM MÉDICO E ENFERMAGEM, PARA ATENDIMENTO DE URGÊNCIA E TRANSFERÊNCIA, INTERMUNICIPAL, POR HORA</t>
  </si>
  <si>
    <t>REMOÇÃO EM AMBULÂNCIA UTI PSIQUIÁTRICA, COM MÉDICO E ENFERMAGEM, PARA ATENDIMENTO DE URGÊNCIA E TRANSFERÊNCIA, INTERMUNICIPAL, POR KM</t>
  </si>
  <si>
    <t>REMOÇÃO EM AMBULÂNCIA UTI PSIQUIÁTRICA, COM MÉDICO E ENFERMAGEM, PARA ATENDIMENTO DE URGÊNCIA E TRANSFERÊNCIA, NO MUNICÍPIO, ESPERA / HORA PARADA</t>
  </si>
  <si>
    <t>REMOÇÃO EM AMBULÂNCIA UTI PSIQUIÁTRICA, COM MÉDICO E ENFERMAGEM, PARA ATENDIMENTO DE URGÊNCIA E TRANSFERÊNCIA, NO MUNICÍPIO, POR HORA</t>
  </si>
  <si>
    <t>REMOÇÃO EM AMBULÂNCIA UTI PSIQUIÁTRICA, COM MÉDICO E ENFERMAGEM, PARA ATENDIMENTO DE URGÊNCIA E TRANSFERÊNCIA, NO MUNICÍPIO, POR KM</t>
  </si>
  <si>
    <t>REMOÇÃO EM AMBULÂNCIA UTI PSIQUIÁTRICA, COM MÉDICO E ENFERMAGEM, PARA SADT, INTERMUNICIPAL, ESPERA / HORA PARADA</t>
  </si>
  <si>
    <t>REMOÇÃO EM AMBULÂNCIA UTI PSIQUIÁTRICA, COM MÉDICO E ENFERMAGEM, PARA SADT, INTERMUNICIPAL, POR HORA</t>
  </si>
  <si>
    <t>REMOÇÃO EM AMBULÂNCIA UTI PSIQUIÁTRICA, COM MÉDICO E ENFERMAGEM, PARA SADT, INTERMUNICIPAL, POR KM</t>
  </si>
  <si>
    <t>REMOÇÃO EM AMBULÂNCIA UTI PSIQUIÁTRICA, COM MÉDICO E ENFERMAGEM, PARA SADT, NO MUNICÍPIO, ESPERA / HORA PARADA</t>
  </si>
  <si>
    <t>REMOÇÃO EM AMBULÂNCIA UTI PSIQUIÁTRICA, COM MÉDICO E ENFERMAGEM, PARA SADT, NO MUNICÍPIO, POR HORA</t>
  </si>
  <si>
    <t>REMOÇÃO EM AMBULÂNCIA UTI PSIQUIÁTRICA, COM MÉDICO E ENFERMAGEM, PARA SADT, NO MUNICÍPIO, POR KM</t>
  </si>
  <si>
    <t>REMOÇÃO EM AMBULÂNCIA UTI PSIQUIÁTRICA, COM MÉDICO E ENFERMAGEM, PARA TRANSFERÊNCIA, INTERMUNICIPAL, ESPERA / HORA PARADA</t>
  </si>
  <si>
    <t>REMOÇÃO EM AMBULÂNCIA UTI PSIQUIÁTRICA, COM MÉDICO E ENFERMAGEM, PARA TRANSFERÊNCIA, INTERMUNICIPAL, POR HORA</t>
  </si>
  <si>
    <t>REMOÇÃO EM AMBULÂNCIA UTI PSIQUIÁTRICA, COM MÉDICO E ENFERMAGEM, PARA TRANSFERÊNCIA, INTERMUNICIPAL, POR KM</t>
  </si>
  <si>
    <t>REMOÇÃO EM AMBULÂNCIA UTI PSIQUIÁTRICA, COM MÉDICO E ENFERMAGEM, PARA TRANSFERÊNCIA, NO MUNICÍPIO, ESPERA / HORA PARADA</t>
  </si>
  <si>
    <t>REMOÇÃO EM AMBULÂNCIA UTI PSIQUIÁTRICA, COM MÉDICO E ENFERMAGEM, PARA TRANSFERÊNCIA, NO MUNICÍPIO, POR HORA</t>
  </si>
  <si>
    <t>REMOÇÃO EM AMBULÂNCIA UTI PSIQUIÁTRICA, COM MÉDICO E ENFERMAGEM, PARA TRANSFERÊNCIA, NO MUNICÍPIO, POR KM</t>
  </si>
  <si>
    <t>REMOÇÃO EM AMBULÂNCIA UTI PSIQUIÁTRICA, COM MÉDICO E ENFERMAGEM, SOMENTE PARA ATENDIMENTO DE URGÊNCIA, INTERMUNICIPAL, ESPERA / HORA PARADA</t>
  </si>
  <si>
    <t>REMOÇÃO EM AMBULÂNCIA UTI PSIQUIÁTRICA, COM MÉDICO E ENFERMAGEM, SOMENTE PARA ATENDIMENTO DE URGÊNCIA, INTERMUNICIPAL, POR HORA</t>
  </si>
  <si>
    <t>REMOÇÃO EM AMBULÂNCIA UTI PSIQUIÁTRICA, COM MÉDICO E ENFERMAGEM, SOMENTE PARA ATENDIMENTO DE URGÊNCIA, INTERMUNICIPAL, POR KM</t>
  </si>
  <si>
    <t>REMOÇÃO EM AMBULÂNCIA UTI PSIQUIÁTRICA, COM MÉDICO E ENFERMAGEM, SOMENTE PARA ATENDIMENTO DE URGÊNCIA, NO MUNICÍPIO, ESPERA / HORA PARADA</t>
  </si>
  <si>
    <t>REMOÇÃO EM AMBULÂNCIA UTI PSIQUIÁTRICA, COM MÉDICO E ENFERMAGEM, SOMENTE PARA ATENDIMENTO DE URGÊNCIA, NO MUNICÍPIO, POR HORA</t>
  </si>
  <si>
    <t>REMOÇÃO EM AMBULÂNCIA UTI PSIQUIÁTRICA, COM MÉDICO E ENFERMAGEM, SOMENTE PARA ATENDIMENTO DE URGÊNCIA, NO MUNICÍPIO, POR KM</t>
  </si>
  <si>
    <t>TAXA DE CHAMADA DE AMBULÂNCIA, POR USO</t>
  </si>
  <si>
    <t>TAXA DE REMOÇÃO AÉREA, POR USO</t>
  </si>
  <si>
    <t xml:space="preserve">REMOÇÃO EM AMBULÂNCIA SIMPLES ADULTO POR HORA </t>
  </si>
  <si>
    <t>REMOÇÃO EM AMBULÂNCIA SIMPLES ADULTO POR HORA PARADA</t>
  </si>
  <si>
    <t>REMOÇÃO EM AMBULÂNCIA SIMPLES ADULTO POR KM RODADO</t>
  </si>
  <si>
    <t xml:space="preserve">REMOÇÃO EM AMBULÂNCIA SIMPLES PEDIATRICA POR HORA </t>
  </si>
  <si>
    <t>REMOÇÃO EM AMBULÂNCIA SIMPLES PEDIATRICA POR HORA PARADA</t>
  </si>
  <si>
    <t>REMOÇÃO EM AMBULÂNCIA SIMPLES PEDIATRICA POR KM RODADO</t>
  </si>
  <si>
    <t xml:space="preserve">REMOÇÃO EM AMBULÂNCIA UTI ADULTO  POR HORA </t>
  </si>
  <si>
    <t>REMOÇÃO EM AMBULÂNCIA UTI ADULTO  POR HORA PARADA</t>
  </si>
  <si>
    <t>REMOÇÃO EM AMBULÂNCIA UTI ADULTO  POR KM RODADO</t>
  </si>
  <si>
    <t>REMOÇÃO EM AMBULÂNCIA UTI PEDIÁTRICA  POR HORA PARADA</t>
  </si>
  <si>
    <t>REMOÇÃO EM AMBULÂNCIA UTI PEDIÁTRICA  POR KM RODADO</t>
  </si>
  <si>
    <t xml:space="preserve">REMOÇÃO EM AMBULÂNCIA UTI PEDIÁTRICA POR HORA </t>
  </si>
  <si>
    <t>DIÁRIA DE ACOMPANHANTE COM REFEIÇÃO COMPLETA</t>
  </si>
  <si>
    <t>DIÁRIA DE ACOMPANHANTE SOMENTE COM CAFÉ DA MANHÃ</t>
  </si>
  <si>
    <t>TAXA DE REFEIÇÃO DE ACOMPANHANTE (ALMOÇO OU JANTAR)</t>
  </si>
  <si>
    <t>TAXA DE REFEIÇÃO DE ACOMPANHANTE (CAFÉ DA MANHÃ OU CAFÉ DA TARDE)</t>
  </si>
  <si>
    <t xml:space="preserve">TAXA DE ACOMPANHANTE EM CENTRO OBSTÉTRICO  </t>
  </si>
  <si>
    <t>DIÁRIA DE ACOMPANHANTE SEM CAFÉ DA MANHÃ E SEM REFEIÇÃO</t>
  </si>
  <si>
    <t>TAXA DE SALA CC "T4"</t>
  </si>
  <si>
    <t>TAXA DE SALA CC "T6"</t>
  </si>
  <si>
    <t>TAXA DE SALA CC "T8"</t>
  </si>
  <si>
    <t>TAXA DE SALA CC "T10"</t>
  </si>
  <si>
    <t>TAXA DE SALA CC "T11"</t>
  </si>
  <si>
    <t>Código utilizado no momento da solicitação de autorização para o atendimento de pacientes na modalidade de assistência domiciliar</t>
  </si>
  <si>
    <t>Código utilizado no momento da solicitação de autorização para o atendimento de pacientes na modalidade de internação domiciliar</t>
  </si>
  <si>
    <t>Termo</t>
  </si>
  <si>
    <t>TAXA COMPACTA DE REPOUSO EM PRONTO SOCORRO</t>
  </si>
  <si>
    <t>Código do Termo</t>
  </si>
  <si>
    <t>Descrição Detalhada do Termo</t>
  </si>
  <si>
    <t>Data de início de vigência</t>
  </si>
  <si>
    <t>Data de fim de vigência</t>
  </si>
  <si>
    <t>Data de fim de implantação</t>
  </si>
  <si>
    <t xml:space="preserve">DIÁRIA COMPACTA DE APARTAMENTO COM ALOJAMENTO CONJUNTO </t>
  </si>
  <si>
    <t xml:space="preserve">DIÁRIA COMPACTA DE  APARTAMENTO LUXO </t>
  </si>
  <si>
    <t xml:space="preserve">DIÁRIA COMPACTA DE ISOLAMENTO DE APARTAMENTO LUXO </t>
  </si>
  <si>
    <t>DIÁRIA COMPACTA DE APARTAMENTO SIMPLES</t>
  </si>
  <si>
    <t xml:space="preserve">DIÁRIA COMPACTA DE ISOLAMENTO DE APARTAMENTO SIMPLES  </t>
  </si>
  <si>
    <t xml:space="preserve">DIÁRIA COMPACTA DE APARTAMENTO SUÍTE </t>
  </si>
  <si>
    <t xml:space="preserve">DIÁRIA COMPACTA DE ISOLAMENTO DE APARTAMENTO SUÍTE </t>
  </si>
  <si>
    <t xml:space="preserve">DIÁRIA COMPACTA DE BERÇÁRIO NORMAL </t>
  </si>
  <si>
    <t>DIÁRIA COMPACTA DE ENFERMARIA DE 2 LEITOS COM BANHEIRO PRIVATIVO</t>
  </si>
  <si>
    <t>DIÁRIA COMPACTA DE ENFERMARIA DE 2 LEITOS SEM BANHEIRO PRIVATIVO</t>
  </si>
  <si>
    <t>DIÁRIA COMPACTA DE ENFERMARIA DE 3 LEITOS COM BANHEIRO PRIVATIVO</t>
  </si>
  <si>
    <t>DIÁRIA COMPACTA DE ENFERMARIA DE 3 LEITOS SEM BANHEIRO PRIVATIVO</t>
  </si>
  <si>
    <t>DIÁRIA COMPACTA DE ENFERMARIA DE 4 OU MAIS LEITOS COM BANHEIRO PRIVATIVO</t>
  </si>
  <si>
    <t>DIÁRIA COMPACTA DE ENFERMARIA DE 4 OU MAIS LEITOS SEM BANHEIRO PRIVATIVO</t>
  </si>
  <si>
    <t xml:space="preserve">DIÁRIA COMPACTA DE HOSPITAL DIA APARTAMENTO </t>
  </si>
  <si>
    <t xml:space="preserve">DIÁRIA COMPACTA DE HOSPITAL DIA ENFERMARIA </t>
  </si>
  <si>
    <t>DIÁRIA COMPACTA DE QUARTO COLETIVO DE 2 LEITOS COM BANHEIRO PRIVATIVO</t>
  </si>
  <si>
    <t>DIÁRIA COMPACTA DE QUARTO COLETIVO DE 2 LEITOS SEM BANHEIRO PRIVATIVO</t>
  </si>
  <si>
    <t>DIÁRIA COMPACTA DE QUARTO PRIVATIVO / PARTICULAR COM BANHEIRO PRIVATIVO</t>
  </si>
  <si>
    <t>DIÁRIA COMPACTA DE ISOLAMENTO DE QUARTO PRIVATIVO / PARTICULAR COM BANHEIRO PRIVATIVO</t>
  </si>
  <si>
    <t>DIÁRIA COMPACTA DE QUARTO PRIVATIVO / PARTICULAR SEM BANHEIRO PRIVATIVO</t>
  </si>
  <si>
    <t>DIÁRIA COMPACTA DE ISOLAMENTO DE QUARTO PRIVATIVO / PARTICULAR SEM BANHEIRO PRIVATIVO</t>
  </si>
  <si>
    <t xml:space="preserve">DIÁRIA COMPACTA DE SEMI UTI ADULTO GERAL </t>
  </si>
  <si>
    <t xml:space="preserve">DIÁRIA COMPACTA DE ISOLAMENTO DE SEMI UTI ADULTO GERAL </t>
  </si>
  <si>
    <t xml:space="preserve">DIÁRIA COMPACTA DE UNIDADE INTERMEDIÁRIA GERAL </t>
  </si>
  <si>
    <t xml:space="preserve">DIÁRIA COMPACTA DE UTI ADULTO GERAL </t>
  </si>
  <si>
    <t xml:space="preserve">DIÁRIA COMPACTA DE ISOLAMENTO DE UTI ADULTO GERAL </t>
  </si>
  <si>
    <t xml:space="preserve">DIÁRIA COMPACTA DE UTI NEONATAL </t>
  </si>
  <si>
    <t xml:space="preserve">DIÁRIA COMPACTA DE ISOLAMENTO DE UTI NEONATAL </t>
  </si>
  <si>
    <t xml:space="preserve">DIÁRIA COMPACTA DE UTI INFANTIL/PEDIÁTRICA </t>
  </si>
  <si>
    <t xml:space="preserve">DIÁRIA COMPACTA DE ISOLAMENTO DE UTI INFANTIL/PEDIÁTRICA </t>
  </si>
  <si>
    <t>TAXA COMPACTA DE SALA CENTRO CIRÚRGICO</t>
  </si>
  <si>
    <t>TAXA COMPACTA DE SALA CENTRO OBSTÉTRICO</t>
  </si>
  <si>
    <t>TAXA COMPACTA DE SALA DE ANGIOGRAFIA</t>
  </si>
  <si>
    <t>TAXA COMPACTA DE SALA DE CURATIVOS AMBULATORIAIS</t>
  </si>
  <si>
    <t>TAXA COMPACTA DE SALA DE HEMODIÁLISE</t>
  </si>
  <si>
    <t>TAXA COMPACTA DE SALA DE HEMODINÂMICA</t>
  </si>
  <si>
    <t>TAXA COMPACTA DE SALA DE IMOBILIZAÇÃO GESSADA</t>
  </si>
  <si>
    <t>TAXA COMPACTA DE SALA DE IMOBILIZAÇÕES NÃO GESSADAS</t>
  </si>
  <si>
    <t>DIÁRIA DE UTI PÓS OPERATÓRIO</t>
  </si>
  <si>
    <t>TAXA COMPACTA DE SALA DE MEDICAMENTOS VIA IM OU IV</t>
  </si>
  <si>
    <t>TAXA COMPACTA DE SALA DE PEQUENAS CIRURGIAS</t>
  </si>
  <si>
    <t>TAXA COMPACTA DE SALA DE PEQUENOS PROCEDIMENTOS</t>
  </si>
  <si>
    <t>TAXA COMPACTA DE SALA DE SESSÃO DE QUIMIOTERAPIA AMBULATORIAL</t>
  </si>
  <si>
    <t>TAXA COMPACTA DE SALA SESSÃO DE INALAÇÃO</t>
  </si>
  <si>
    <t xml:space="preserve">DIÁRIA DE  APARTAMENTO LUXO DA MATERNIDADE </t>
  </si>
  <si>
    <t xml:space="preserve">DIÁRIA DE  APARTAMENTO LUXO DE PSIQUIATRIA </t>
  </si>
  <si>
    <t xml:space="preserve">DIÁRIA DE  APARTAMENTO PARA PACIENTE COM OBESIDADE MÓRBIDA </t>
  </si>
  <si>
    <t>DIÁRIA DE  ENFERMARIA DE 3 LEITOS DA MATERNIDADE COM BANHEIRO PRIVATIVO</t>
  </si>
  <si>
    <t>DIÁRIA DE  QUARTO PRIVATIVO / PARTICULAR COM BANHEIRO PRIVATIVO</t>
  </si>
  <si>
    <t>DIÁRIA DE  QUARTO PRIVATIVO / PARTICULAR DA MATERNIDADE COM BANHEIRO PRIVATIVO</t>
  </si>
  <si>
    <t>DIÁRIA DE  QUARTO PRIVATIVO / PARTICULAR DA MATERNIDADE SEM BANHEIRO PRIVATIVO</t>
  </si>
  <si>
    <t>DIÁRIA DE  QUARTO PRIVATIVO / PARTICULAR DE PSIQUIATRIA COM BANHEIRO PRIVATIVO</t>
  </si>
  <si>
    <t>DIÁRIA DE  QUARTO PRIVATIVO / PARTICULAR DE PSIQUIATRIA SEM BANHEIRO PRIVATIVO</t>
  </si>
  <si>
    <t>DIÁRIA DE  QUARTO PRIVATIVO / PARTICULAR SEM BANHEIRO PRIVATIVO</t>
  </si>
  <si>
    <t xml:space="preserve">DIÁRIA DE  UNIDADE INTERMEDIÁRIA DE PSIQUIATRIA </t>
  </si>
  <si>
    <t xml:space="preserve">DIÁRIA DE  UNIDADE INTERMEDIÁRIA GERAL </t>
  </si>
  <si>
    <t xml:space="preserve">DIÁRIA DE  UTI NEUROLÓGICA </t>
  </si>
  <si>
    <t xml:space="preserve">DIÁRIA DE  UTI QUEIMADOS </t>
  </si>
  <si>
    <t xml:space="preserve">DIÁRIA DE ISOLAMENTO DE APARTAMENTO PARA PACIENTE COM OBESIDADE MÓRBIDA </t>
  </si>
  <si>
    <t xml:space="preserve">DIÁRIA DE ISOLAMENTO DE BERÇÁRIO NORMAL </t>
  </si>
  <si>
    <t>DIÁRIA DE ISOLAMENTO DE QUARTO PRIVATIVO / PARTICULAR DA MATERNIDADE COM BANHEIRO PRIVATIVO</t>
  </si>
  <si>
    <t>DIÁRIA DE ISOLAMENTO DE QUARTO PRIVATIVO / PARTICULAR DA MATERNIDADE SEM BANHEIRO PRIVATIVO</t>
  </si>
  <si>
    <t>DIÁRIA DE ISOLAMENTO DE QUARTO PRIVATIVO / PARTICULAR DE PSIQUIATRIA COM BANHEIRO PRIVATIVO</t>
  </si>
  <si>
    <t>DIÁRIA DE ISOLAMENTO DE QUARTO PRIVATIVO / PARTICULAR DE PSIQUIATRIA SEM BANHEIRO PRIVATIVO</t>
  </si>
  <si>
    <t>DIÁRIA DE ISOLAMENTO DE QUARTO PRIVATIVO / PARTICULAR SEM BANHEIRO PRIVATIVO</t>
  </si>
  <si>
    <t>AR COMPRIMIDO COM OXIGÊNIO NO RESPIRADOR/VENTILADOR, VAZÃO DE 10 LITROS/MIN, INSTALAÇÃO / PRIMEIRA HORA, NO CENTRO CIRÚRGICO</t>
  </si>
  <si>
    <t>AR COMPRIMIDO COM OXIGÊNIO NO RESPIRADOR/VENTILADOR, VAZÃO DE 10 LITROS/MIN, INSTALAÇÃO / PRIMEIRO DIA, NO CENTRO CIRÚRGICO</t>
  </si>
  <si>
    <t>AR COMPRIMIDO COM OXIGÊNIO NO RESPIRADOR/VENTILADOR, VAZÃO DE 10 LITROS/MIN, POR DIA (CORRIDO OU SUBSEQUENTE), NO CENTRO CIRÚRGICO</t>
  </si>
  <si>
    <t>AR COMPRIMIDO COM OXIGÊNIO NO RESPIRADOR/VENTILADOR, VAZÃO DE 10 LITROS/MIN, POR HORA (CORRIDA OU SUBSEQUENTE), NO CENTRO CIRÚRGICO</t>
  </si>
  <si>
    <t>AR COMPRIMIDO COM OXIGÊNIO NO RESPIRADOR/VENTILADOR, VAZÃO DE 15 LITROS/MIN, INSTALAÇÃO / PRIMEIRA HORA, NO CENTRO CIRÚRGICO</t>
  </si>
  <si>
    <t>AR COMPRIMIDO COM OXIGÊNIO NO RESPIRADOR/VENTILADOR, VAZÃO DE 15 LITROS/MIN, INSTALAÇÃO / PRIMEIRO DIA, NO CENTRO CIRÚRGICO</t>
  </si>
  <si>
    <t>AR COMPRIMIDO COM OXIGÊNIO NO RESPIRADOR/VENTILADOR, VAZÃO DE 15 LITROS/MIN, POR DIA (CORRIDO OU SUBSEQUENTE), NO CENTRO CIRÚRGICO</t>
  </si>
  <si>
    <t>AR COMPRIMIDO COM OXIGÊNIO NO RESPIRADOR/VENTILADOR, VAZÃO DE 15 LITROS/MIN, POR HORA (CORRIDA OU SUBSEQUENTE), NO CENTRO CIRÚRGICO</t>
  </si>
  <si>
    <t>AR COMPRIMIDO COM OXIGÊNIO NO RESPIRADOR/VENTILADOR, VAZÃO DE 18 LITROS/MIN, INSTALAÇÃO / PRIMEIRA HORA, NO CENTRO CIRÚRGICO</t>
  </si>
  <si>
    <t>AR COMPRIMIDO COM OXIGÊNIO NO RESPIRADOR/VENTILADOR, VAZÃO DE 18 LITROS/MIN, INSTALAÇÃO / PRIMEIRO DIA, NO CENTRO CIRÚRGICO</t>
  </si>
  <si>
    <t>AR COMPRIMIDO COM OXIGÊNIO NO RESPIRADOR/VENTILADOR, VAZÃO DE 18 LITROS/MIN, POR DIA (CORRIDO OU SUBSEQUENTE), NO CENTRO CIRÚRGICO</t>
  </si>
  <si>
    <t>AR COMPRIMIDO COM OXIGÊNIO NO RESPIRADOR/VENTILADOR, VAZÃO DE 18 LITROS/MIN, POR HORA (CORRIDA OU SUBSEQUENTE), NO CENTRO CIRÚRGICO</t>
  </si>
  <si>
    <t>AR COMPRIMIDO COM OXIGÊNIO NO RESPIRADOR/VENTILADOR, VAZÃO DE 9 LITROS/MIN, INSTALAÇÃO / PRIMEIRA HORA, NO CENTRO CIRÚRGICO</t>
  </si>
  <si>
    <t>AR COMPRIMIDO COM OXIGÊNIO NO RESPIRADOR/VENTILADOR, VAZÃO DE 9 LITROS/MIN, INSTALAÇÃO / PRIMEIRO DIA, NO CENTRO CIRÚRGICO</t>
  </si>
  <si>
    <t>AR COMPRIMIDO COM OXIGÊNIO NO RESPIRADOR/VENTILADOR, VAZÃO DE 9 LITROS/MIN, POR DIA (CORRIDO OU SUBSEQUENTE), NO CENTRO CIRÚRGICO</t>
  </si>
  <si>
    <t>AR COMPRIMIDO COM OXIGÊNIO NO RESPIRADOR/VENTILADOR, VAZÃO DE 9 LITROS/MIN, POR HORA (CORRIDA OU SUBSEQUENTE), NO CENTRO CIRÚRGICO</t>
  </si>
  <si>
    <t>AR COMPRIMIDO NO RESPIRADOR/VENTILADOR, VAZÃO DE 1 LITRO/MIN, INSTALAÇÃO / PRIMEIRA HORA, NO CENTRO CIRÚRGICO</t>
  </si>
  <si>
    <t>AR COMPRIMIDO NO RESPIRADOR/VENTILADOR, VAZÃO DE 1 LITRO/MIN, INSTALAÇÃO / PRIMEIRO DIA, NO CENTRO CIRÚRGICO</t>
  </si>
  <si>
    <t>AR COMPRIMIDO NO RESPIRADOR/VENTILADOR, VAZÃO DE 1 LITRO/MIN, POR DIA (CORRIDO OU SUBSEQUENTE), NO CENTRO CIRÚRGICO</t>
  </si>
  <si>
    <t>AR COMPRIMIDO NO RESPIRADOR/VENTILADOR, VAZÃO DE 1 LITRO/MIN, POR HORA (CORRIDA OU SUBSEQUENTE), NO CENTRO CIRÚRGICO</t>
  </si>
  <si>
    <t>AR COMPRIMIDO NO RESPIRADOR/VENTILADOR, VAZÃO DE 10 LITROS/MIN, INSTALAÇÃO / PRIMEIRA HORA, NO CENTRO CIRÚRGICO</t>
  </si>
  <si>
    <t>AR COMPRIMIDO NO RESPIRADOR/VENTILADOR, VAZÃO DE 10 LITROS/MIN, INSTALAÇÃO / PRIMEIRO DIA, NO CENTRO CIRÚRGICO</t>
  </si>
  <si>
    <t>AR COMPRIMIDO NO RESPIRADOR/VENTILADOR, VAZÃO DE 10 LITROS/MIN, POR DIA (CORRIDO OU SUBSEQUENTE), NO CENTRO CIRÚRGICO</t>
  </si>
  <si>
    <t>AR COMPRIMIDO NO RESPIRADOR/VENTILADOR, VAZÃO DE 10 LITROS/MIN, POR HORA (CORRIDA OU SUBSEQUENTE), NO CENTRO CIRÚRGICO</t>
  </si>
  <si>
    <t>AR COMPRIMIDO NO RESPIRADOR/VENTILADOR, VAZÃO DE 11 LITROS/MIN, INSTALAÇÃO / PRIMEIRA HORA, NO CENTRO CIRÚRGICO</t>
  </si>
  <si>
    <t>AR COMPRIMIDO NO RESPIRADOR/VENTILADOR, VAZÃO DE 11 LITROS/MIN, INSTALAÇÃO / PRIMEIRO DIA, NO CENTRO CIRÚRGICO</t>
  </si>
  <si>
    <t>AR COMPRIMIDO NO RESPIRADOR/VENTILADOR, VAZÃO DE 11 LITROS/MIN, POR DIA (CORRIDO OU SUBSEQUENTE), NO CENTRO CIRÚRGICO</t>
  </si>
  <si>
    <t>AR COMPRIMIDO NO RESPIRADOR/VENTILADOR, VAZÃO DE 11 LITROS/MIN, POR HORA (CORRIDA OU SUBSEQUENTE), NO CENTRO CIRÚRGICO</t>
  </si>
  <si>
    <t>AR COMPRIMIDO NO RESPIRADOR/VENTILADOR, VAZÃO DE 12 LITROS/MIN, INSTALAÇÃO / PRIMEIRA HORA, NO CENTRO CIRÚRGICO</t>
  </si>
  <si>
    <t>AR COMPRIMIDO NO RESPIRADOR/VENTILADOR, VAZÃO DE 12 LITROS/MIN, INSTALAÇÃO / PRIMEIRO DIA, NO CENTRO CIRÚRGICO</t>
  </si>
  <si>
    <t>AR COMPRIMIDO NO RESPIRADOR/VENTILADOR, VAZÃO DE 12 LITROS/MIN, POR DIA (CORRIDO OU SUBSEQUENTE), NO CENTRO CIRÚRGICO</t>
  </si>
  <si>
    <t>AR COMPRIMIDO NO RESPIRADOR/VENTILADOR, VAZÃO DE 12 LITROS/MIN, POR HORA (CORRIDA OU SUBSEQUENTE), NO CENTRO CIRÚRGICO</t>
  </si>
  <si>
    <t>AR COMPRIMIDO NO RESPIRADOR/VENTILADOR, VAZÃO DE 13 LITROS/MIN, INSTALAÇÃO / PRIMEIRA HORA, NO CENTRO CIRÚRGICO</t>
  </si>
  <si>
    <t>AR COMPRIMIDO NO RESPIRADOR/VENTILADOR, VAZÃO DE 13 LITROS/MIN, INSTALAÇÃO / PRIMEIRO DIA, NO CENTRO CIRÚRGICO</t>
  </si>
  <si>
    <t>AR COMPRIMIDO NO RESPIRADOR/VENTILADOR, VAZÃO DE 13 LITROS/MIN, POR DIA (CORRIDO OU SUBSEQUENTE), NO CENTRO CIRÚRGICO</t>
  </si>
  <si>
    <t>AR COMPRIMIDO NO RESPIRADOR/VENTILADOR, VAZÃO DE 13 LITROS/MIN, POR HORA (CORRIDA OU SUBSEQUENTE), NO CENTRO CIRÚRGICO</t>
  </si>
  <si>
    <t>AR COMPRIMIDO NO RESPIRADOR/VENTILADOR, VAZÃO DE 14 LITROS/MIN, INSTALAÇÃO / PRIMEIRA HORA, NO CENTRO CIRÚRGICO</t>
  </si>
  <si>
    <t>AR COMPRIMIDO NO RESPIRADOR/VENTILADOR, VAZÃO DE 14 LITROS/MIN, INSTALAÇÃO / PRIMEIRO DIA, NO CENTRO CIRÚRGICO</t>
  </si>
  <si>
    <t>AR COMPRIMIDO NO RESPIRADOR/VENTILADOR, VAZÃO DE 14 LITROS/MIN, POR DIA (CORRIDO OU SUBSEQUENTE), NO CENTRO CIRÚRGICO</t>
  </si>
  <si>
    <t>AR COMPRIMIDO NO RESPIRADOR/VENTILADOR, VAZÃO DE 14 LITROS/MIN, POR HORA (CORRIDA OU SUBSEQUENTE), NO CENTRO CIRÚRGICO</t>
  </si>
  <si>
    <t>AR COMPRIMIDO NO RESPIRADOR/VENTILADOR, VAZÃO DE 15 LITROS/MIN, INSTALAÇÃO / PRIMEIRA HORA, NO CENTRO CIRÚRGICO</t>
  </si>
  <si>
    <t>AR COMPRIMIDO NO RESPIRADOR/VENTILADOR, VAZÃO DE 15 LITROS/MIN, INSTALAÇÃO / PRIMEIRO DIA, NO CENTRO CIRÚRGICO</t>
  </si>
  <si>
    <t>AR COMPRIMIDO NO RESPIRADOR/VENTILADOR, VAZÃO DE 15 LITROS/MIN, POR DIA (CORRIDO OU SUBSEQUENTE), NO CENTRO CIRÚRGICO</t>
  </si>
  <si>
    <t>AR COMPRIMIDO NO RESPIRADOR/VENTILADOR, VAZÃO DE 15 LITROS/MIN, POR HORA (CORRIDA OU SUBSEQUENTE), NO CENTRO CIRÚRGICO</t>
  </si>
  <si>
    <t>AR COMPRIMIDO NO RESPIRADOR/VENTILADOR, VAZÃO DE 16 LITROS/MIN, INSTALAÇÃO / PRIMEIRA HORA, NO CENTRO CIRÚRGICO</t>
  </si>
  <si>
    <t>AR COMPRIMIDO NO RESPIRADOR/VENTILADOR, VAZÃO DE 16 LITROS/MIN, INSTALAÇÃO / PRIMEIRO DIA, NO CENTRO CIRÚRGICO</t>
  </si>
  <si>
    <t>AR COMPRIMIDO NO RESPIRADOR/VENTILADOR, VAZÃO DE 16 LITROS/MIN, POR DIA (CORRIDO OU SUBSEQUENTE), NO CENTRO CIRÚRGICO</t>
  </si>
  <si>
    <t>AR COMPRIMIDO NO RESPIRADOR/VENTILADOR, VAZÃO DE 16 LITROS/MIN, POR HORA (CORRIDA OU SUBSEQUENTE), NO CENTRO CIRÚRGICO</t>
  </si>
  <si>
    <t>AR COMPRIMIDO NO RESPIRADOR/VENTILADOR, VAZÃO DE 17 LITROS/MIN, INSTALAÇÃO / PRIMEIRA HORA, NO CENTRO CIRÚRGICO</t>
  </si>
  <si>
    <t>AR COMPRIMIDO NO RESPIRADOR/VENTILADOR, VAZÃO DE 17 LITROS/MIN, INSTALAÇÃO / PRIMEIRO DIA, NO CENTRO CIRÚRGICO</t>
  </si>
  <si>
    <t>AR COMPRIMIDO NO RESPIRADOR/VENTILADOR, VAZÃO DE 17 LITROS/MIN, POR DIA (CORRIDO OU SUBSEQUENTE), NO CENTRO CIRÚRGICO</t>
  </si>
  <si>
    <t>AR COMPRIMIDO NO RESPIRADOR/VENTILADOR, VAZÃO DE 17 LITROS/MIN, POR HORA (CORRIDA OU SUBSEQUENTE), NO CENTRO CIRÚRGICO</t>
  </si>
  <si>
    <t>AR COMPRIMIDO NO RESPIRADOR/VENTILADOR, VAZÃO DE 18 LITROS/MIN, INSTALAÇÃO / PRIMEIRA HORA, NO CENTRO CIRÚRGICO</t>
  </si>
  <si>
    <t>AR COMPRIMIDO NO RESPIRADOR/VENTILADOR, VAZÃO DE 18 LITROS/MIN, INSTALAÇÃO / PRIMEIRO DIA, NO CENTRO CIRÚRGICO</t>
  </si>
  <si>
    <t>AR COMPRIMIDO NO RESPIRADOR/VENTILADOR, VAZÃO DE 18 LITROS/MIN, POR DIA (CORRIDO OU SUBSEQUENTE), NO CENTRO CIRÚRGICO</t>
  </si>
  <si>
    <t>AR COMPRIMIDO NO RESPIRADOR/VENTILADOR, VAZÃO DE 18 LITROS/MIN, POR HORA (CORRIDA OU SUBSEQUENTE), NO CENTRO CIRÚRGICO</t>
  </si>
  <si>
    <t>AR COMPRIMIDO NO RESPIRADOR/VENTILADOR, VAZÃO DE 2 LITROS/MIN, INSTALAÇÃO / PRIMEIRA HORA, NO CENTRO CIRÚRGICO</t>
  </si>
  <si>
    <t>AR COMPRIMIDO NO RESPIRADOR/VENTILADOR, VAZÃO DE 2 LITROS/MIN, INSTALAÇÃO / PRIMEIRO DIA, NO CENTRO CIRÚRGICO</t>
  </si>
  <si>
    <t>AR COMPRIMIDO NO RESPIRADOR/VENTILADOR, VAZÃO DE 2 LITROS/MIN, POR DIA (CORRIDO OU SUBSEQUENTE), NO CENTRO CIRÚRGICO</t>
  </si>
  <si>
    <t>AR COMPRIMIDO NO RESPIRADOR/VENTILADOR, VAZÃO DE 2 LITROS/MIN, POR HORA (CORRIDA OU SUBSEQUENTE), NO CENTRO CIRÚRGICO</t>
  </si>
  <si>
    <t>AR COMPRIMIDO NO RESPIRADOR/VENTILADOR, VAZÃO DE 3 LITROS/MIN, INSTALAÇÃO / PRIMEIRA HORA, NO CENTRO CIRÚRGICO</t>
  </si>
  <si>
    <t>AR COMPRIMIDO NO RESPIRADOR/VENTILADOR, VAZÃO DE 3 LITROS/MIN, INSTALAÇÃO / PRIMEIRO DIA, NO CENTRO CIRÚRGICO</t>
  </si>
  <si>
    <t>AR COMPRIMIDO NO RESPIRADOR/VENTILADOR, VAZÃO DE 3 LITROS/MIN, POR DIA (CORRIDO OU SUBSEQUENTE), NO CENTRO CIRÚRGICO</t>
  </si>
  <si>
    <t>AR COMPRIMIDO NO RESPIRADOR/VENTILADOR, VAZÃO DE 3 LITROS/MIN, POR HORA (CORRIDA OU SUBSEQUENTE), NO CENTRO CIRÚRGICO</t>
  </si>
  <si>
    <t>AR COMPRIMIDO NO RESPIRADOR/VENTILADOR, VAZÃO DE 4 LITROS/MIN, INSTALAÇÃO / PRIMEIRA HORA, NO CENTRO CIRÚRGICO</t>
  </si>
  <si>
    <t>AR COMPRIMIDO NO RESPIRADOR/VENTILADOR, VAZÃO DE 4 LITROS/MIN, INSTALAÇÃO / PRIMEIRO DIA, NO CENTRO CIRÚRGICO</t>
  </si>
  <si>
    <t>AR COMPRIMIDO NO RESPIRADOR/VENTILADOR, VAZÃO DE 4 LITROS/MIN, POR DIA (CORRIDO OU SUBSEQUENTE), NO CENTRO CIRÚRGICO</t>
  </si>
  <si>
    <t>AR COMPRIMIDO NO RESPIRADOR/VENTILADOR, VAZÃO DE 4 LITROS/MIN, POR HORA (CORRIDA OU SUBSEQUENTE), NO CENTRO CIRÚRGICO</t>
  </si>
  <si>
    <t>AR COMPRIMIDO NO RESPIRADOR/VENTILADOR, VAZÃO DE 5 LITROS/MIN, INSTALAÇÃO / PRIMEIRA HORA, NO CENTRO CIRÚRGICO</t>
  </si>
  <si>
    <t>AR COMPRIMIDO NO RESPIRADOR/VENTILADOR, VAZÃO DE 5 LITROS/MIN, INSTALAÇÃO / PRIMEIRO DIA, NO CENTRO CIRÚRGICO</t>
  </si>
  <si>
    <t>AR COMPRIMIDO NO RESPIRADOR/VENTILADOR, VAZÃO DE 5 LITROS/MIN, POR DIA (CORRIDO OU SUBSEQUENTE), NO CENTRO CIRÚRGICO</t>
  </si>
  <si>
    <t>AR COMPRIMIDO NO RESPIRADOR/VENTILADOR, VAZÃO DE 5 LITROS/MIN, POR HORA (CORRIDA OU SUBSEQUENTE), NO CENTRO CIRÚRGICO</t>
  </si>
  <si>
    <t>AR COMPRIMIDO NO RESPIRADOR/VENTILADOR, VAZÃO DE 6 LITROS/MIN, INSTALAÇÃO / PRIMEIRA HORA, NO CENTRO CIRÚRGICO</t>
  </si>
  <si>
    <t>AR COMPRIMIDO NO RESPIRADOR/VENTILADOR, VAZÃO DE 6 LITROS/MIN, INSTALAÇÃO / PRIMEIRO DIA, NO CENTRO CIRÚRGICO</t>
  </si>
  <si>
    <t>AR COMPRIMIDO NO RESPIRADOR/VENTILADOR, VAZÃO DE 6 LITROS/MIN, POR DIA (CORRIDO OU SUBSEQUENTE), NO CENTRO CIRÚRGICO</t>
  </si>
  <si>
    <t>AR COMPRIMIDO NO RESPIRADOR/VENTILADOR, VAZÃO DE 6 LITROS/MIN, POR HORA (CORRIDA OU SUBSEQUENTE), NO CENTRO CIRÚRGICO</t>
  </si>
  <si>
    <t>AR COMPRIMIDO NO RESPIRADOR/VENTILADOR, VAZÃO DE 7 LITROS/MIN, INSTALAÇÃO / PRIMEIRA HORA, NO CENTRO CIRÚRGICO</t>
  </si>
  <si>
    <t>AR COMPRIMIDO NO RESPIRADOR/VENTILADOR, VAZÃO DE 7 LITROS/MIN, INSTALAÇÃO / PRIMEIRO DIA, NO CENTRO CIRÚRGICO</t>
  </si>
  <si>
    <t>AR COMPRIMIDO NO RESPIRADOR/VENTILADOR, VAZÃO DE 7 LITROS/MIN, POR DIA (CORRIDO OU SUBSEQUENTE), NO CENTRO CIRÚRGICO</t>
  </si>
  <si>
    <t>AR COMPRIMIDO NO RESPIRADOR/VENTILADOR, VAZÃO DE 7 LITROS/MIN, POR HORA (CORRIDA OU SUBSEQUENTE), NO CENTRO CIRÚRGICO</t>
  </si>
  <si>
    <t>AR COMPRIMIDO NO RESPIRADOR/VENTILADOR, VAZÃO DE 8 LITROS/MIN, INSTALAÇÃO / PRIMEIRA HORA, NO CENTRO CIRÚRGICO</t>
  </si>
  <si>
    <t>AR COMPRIMIDO NO RESPIRADOR/VENTILADOR, VAZÃO DE 8 LITROS/MIN, INSTALAÇÃO / PRIMEIRO DIA, NO CENTRO CIRÚRGICO</t>
  </si>
  <si>
    <t>AR COMPRIMIDO NO RESPIRADOR/VENTILADOR, VAZÃO DE 8 LITROS/MIN, POR DIA (CORRIDO OU SUBSEQUENTE), NO CENTRO CIRÚRGICO</t>
  </si>
  <si>
    <t>AR COMPRIMIDO NO RESPIRADOR/VENTILADOR, VAZÃO DE 8 LITROS/MIN, POR HORA (CORRIDA OU SUBSEQUENTE), NO CENTRO CIRÚRGICO</t>
  </si>
  <si>
    <t>AR COMPRIMIDO NO RESPIRADOR/VENTILADOR, VAZÃO DE 9 LITROS/MIN, INSTALAÇÃO / PRIMEIRA HORA, NO CENTRO CIRÚRGICO</t>
  </si>
  <si>
    <t>AR COMPRIMIDO NO RESPIRADOR/VENTILADOR, VAZÃO DE 9 LITROS/MIN, INSTALAÇÃO / PRIMEIRO DIA, NO CENTRO CIRÚRGICO</t>
  </si>
  <si>
    <t>AR COMPRIMIDO NO RESPIRADOR/VENTILADOR, VAZÃO DE 9 LITROS/MIN, POR DIA (CORRIDO OU SUBSEQUENTE), NO CENTRO CIRÚRGICO</t>
  </si>
  <si>
    <t>AR COMPRIMIDO NO RESPIRADOR/VENTILADOR, VAZÃO DE 9 LITROS/MIN, POR HORA (CORRIDA OU SUBSEQUENTE), NO CENTRO CIRÚRGICO</t>
  </si>
  <si>
    <t>CAPACETE DE OXIGÊNIO, VAZÃO DE 1 LITRO/MIN, INSTALAÇÃO / PRIMEIRA HORA, NO CENTRO CIRÚRGICO</t>
  </si>
  <si>
    <t>CAPACETE DE OXIGÊNIO, VAZÃO DE 1 LITRO/MIN, INSTALAÇÃO / PRIMEIRO DIA, NO CENTRO CIRÚRGICO</t>
  </si>
  <si>
    <t>CAPACETE DE OXIGÊNIO, VAZÃO DE 1 LITRO/MIN, POR DIA (CORRIDO OU SUBSEQUENTE), NO CENTRO CIRÚRGICO</t>
  </si>
  <si>
    <t>CAPACETE DE OXIGÊNIO, VAZÃO DE 1 LITRO/MIN, POR HORA (CORRIDA OU SUBSEQUENTE), NO CENTRO CIRÚRGICO</t>
  </si>
  <si>
    <t>CAPACETE DE OXIGÊNIO, VAZÃO DE 1 LITRO/MIN, POR USO/SESSÃO, NO CENTRO CIRÚRGICO</t>
  </si>
  <si>
    <t>CAPACETE DE OXIGÊNIO, VAZÃO DE 2 LITROS/MIN, INSTALAÇÃO / PRIMEIRA HORA, NO CENTRO CIRÚRGICO</t>
  </si>
  <si>
    <t>CAPACETE DE OXIGÊNIO, VAZÃO DE 2 LITROS/MIN, INSTALAÇÃO / PRIMEIRO DIA, NO CENTRO CIRÚRGICO</t>
  </si>
  <si>
    <t>CAPACETE DE OXIGÊNIO, VAZÃO DE 2 LITROS/MIN, POR DIA (CORRIDO OU SUBSEQUENTE), NO CENTRO CIRÚRGICO</t>
  </si>
  <si>
    <t>CAPACETE DE OXIGÊNIO, VAZÃO DE 2 LITROS/MIN, POR HORA (CORRIDA OU SUBSEQUENTE), NO CENTRO CIRÚRGICO</t>
  </si>
  <si>
    <t>CAPACETE DE OXIGÊNIO, VAZÃO DE 2 LITROS/MIN, POR USO/SESSÃO, NO CENTRO CIRÚRGICO</t>
  </si>
  <si>
    <t>CAPACETE DE OXIGÊNIO, VAZÃO DE 3 LITROS/MIN, INSTALAÇÃO / PRIMEIRA HORA, NO CENTRO CIRÚRGICO</t>
  </si>
  <si>
    <t>CAPACETE DE OXIGÊNIO, VAZÃO DE 3 LITROS/MIN, INSTALAÇÃO / PRIMEIRO DIA, NO CENTRO CIRÚRGICO</t>
  </si>
  <si>
    <t>CAPACETE DE OXIGÊNIO, VAZÃO DE 3 LITROS/MIN, POR DIA (CORRIDO OU SUBSEQUENTE), NO CENTRO CIRÚRGICO</t>
  </si>
  <si>
    <t>CAPACETE DE OXIGÊNIO, VAZÃO DE 3 LITROS/MIN, POR HORA (CORRIDA OU SUBSEQUENTE), NO CENTRO CIRÚRGICO</t>
  </si>
  <si>
    <t>CAPACETE DE OXIGÊNIO, VAZÃO DE 3 LITROS/MIN, POR USO/SESSÃO, NO CENTRO CIRÚRGICO</t>
  </si>
  <si>
    <t>CAPACETE DE OXIGÊNIO, VAZÃO DE 4 LITROS/MIN, INSTALAÇÃO / PRIMEIRA HORA, NO CENTRO CIRÚRGICO</t>
  </si>
  <si>
    <t>CAPACETE DE OXIGÊNIO, VAZÃO DE 4 LITROS/MIN, INSTALAÇÃO / PRIMEIRO DIA, NO CENTRO CIRÚRGICO</t>
  </si>
  <si>
    <t>CAPACETE DE OXIGÊNIO, VAZÃO DE 4 LITROS/MIN, POR DIA (CORRIDO OU SUBSEQUENTE), NO CENTRO CIRÚRGICO</t>
  </si>
  <si>
    <t>CAPACETE DE OXIGÊNIO, VAZÃO DE 4 LITROS/MIN, POR HORA (CORRIDA OU SUBSEQUENTE), NO CENTRO CIRÚRGICO</t>
  </si>
  <si>
    <t>CAPACETE DE OXIGÊNIO, VAZÃO DE 4 LITROS/MIN, POR USO/SESSÃO, NO CENTRO CIRÚRGICO</t>
  </si>
  <si>
    <t>CAPACETE DE OXIGÊNIO, VAZÃO DE 5 LITROS/MIN, INSTALAÇÃO / PRIMEIRA HORA, NO CENTRO CIRÚRGICO</t>
  </si>
  <si>
    <t>CAPACETE DE OXIGÊNIO, VAZÃO DE 5 LITROS/MIN, INSTALAÇÃO / PRIMEIRO DIA, NO CENTRO CIRÚRGICO</t>
  </si>
  <si>
    <t>CAPACETE DE OXIGÊNIO, VAZÃO DE 5 LITROS/MIN, POR DIA (CORRIDO OU SUBSEQUENTE), NO CENTRO CIRÚRGICO</t>
  </si>
  <si>
    <t>CAPACETE DE OXIGÊNIO, VAZÃO DE 5 LITROS/MIN, POR HORA (CORRIDA OU SUBSEQUENTE), NO CENTRO CIRÚRGICO</t>
  </si>
  <si>
    <t>CAPACETE DE OXIGÊNIO, VAZÃO DE 5 LITROS/MIN, POR USO/SESSÃO, NO CENTRO CIRÚRGICO</t>
  </si>
  <si>
    <t>CATÉTER PARA AR COMPRIMIDO, VAZÃO DE 1 LITRO/MIN, INSTALAÇÃO / PRIMEIRA HORA, NO CENTRO CIRÚRGICO</t>
  </si>
  <si>
    <t>CATÉTER PARA AR COMPRIMIDO, VAZÃO DE 1 LITRO/MIN, INSTALAÇÃO / PRIMEIRO DIA, NO CENTRO CIRÚRGICO</t>
  </si>
  <si>
    <t>CATÉTER PARA AR COMPRIMIDO, VAZÃO DE 1 LITRO/MIN, POR DIA (CORRIDO OU SUBSEQUENTE), NO CENTRO CIRÚRGICO</t>
  </si>
  <si>
    <t>CATÉTER PARA AR COMPRIMIDO, VAZÃO DE 1 LITRO/MIN, POR HORA (CORRIDA OU SUBSEQUENTE), NO CENTRO CIRÚRGICO</t>
  </si>
  <si>
    <t>CATÉTER PARA AR COMPRIMIDO, VAZÃO DE 1 LITRO/MIN, POR USO/SESSÃO, NO CENTRO CIRÚRGICO</t>
  </si>
  <si>
    <t>CATÉTER PARA AR COMPRIMIDO, VAZÃO DE 2 LITROS/MIN, INSTALAÇÃO / PRIMEIRA HORA, NO CENTRO CIRÚRGICO</t>
  </si>
  <si>
    <t>CATÉTER PARA AR COMPRIMIDO, VAZÃO DE 2 LITROS/MIN, INSTALAÇÃO / PRIMEIRO DIA, NO CENTRO CIRÚRGICO</t>
  </si>
  <si>
    <t>CATÉTER PARA AR COMPRIMIDO, VAZÃO DE 2 LITROS/MIN, POR DIA (CORRIDO OU SUBSEQUENTE), NO CENTRO CIRÚRGICO</t>
  </si>
  <si>
    <t>CATÉTER PARA AR COMPRIMIDO, VAZÃO DE 2 LITROS/MIN, POR HORA (CORRIDA OU SUBSEQUENTE), NO CENTRO CIRÚRGICO</t>
  </si>
  <si>
    <t>CATÉTER PARA AR COMPRIMIDO, VAZÃO DE 2 LITROS/MIN, POR USO/SESSÃO, NO CENTRO CIRÚRGICO</t>
  </si>
  <si>
    <t>CATÉTER PARA AR COMPRIMIDO, VAZÃO DE 3 LITROS/MIN, INSTALAÇÃO / PRIMEIRA HORA, NO CENTRO CIRÚRGICO</t>
  </si>
  <si>
    <t>CATÉTER PARA AR COMPRIMIDO, VAZÃO DE 3 LITROS/MIN, INSTALAÇÃO / PRIMEIRO DIA, NO CENTRO CIRÚRGICO</t>
  </si>
  <si>
    <t>CATÉTER PARA AR COMPRIMIDO, VAZÃO DE 3 LITROS/MIN, POR DIA (CORRIDO OU SUBSEQUENTE), NO CENTRO CIRÚRGICO</t>
  </si>
  <si>
    <t>CATÉTER PARA AR COMPRIMIDO, VAZÃO DE 3 LITROS/MIN, POR HORA (CORRIDA OU SUBSEQUENTE), NO CENTRO CIRÚRGICO</t>
  </si>
  <si>
    <t>CATÉTER PARA AR COMPRIMIDO, VAZÃO DE 3 LITROS/MIN, POR USO/SESSÃO, NO CENTRO CIRÚRGICO</t>
  </si>
  <si>
    <t>CATÉTER PARA OXIGÊNIO, VAZÃO DE 1 LITRO/MIN, INSTALAÇÃO / PRIMEIRA HORA, NO CENTRO CIRÚRGICO</t>
  </si>
  <si>
    <t>CATÉTER PARA OXIGÊNIO, VAZÃO DE 1 LITRO/MIN, INSTALAÇÃO / PRIMEIRO DIA, NO CENTRO CIRÚRGICO</t>
  </si>
  <si>
    <t>CATÉTER PARA OXIGÊNIO, VAZÃO DE 1 LITRO/MIN, POR DIA (CORRIDO OU SUBSEQUENTE), NO CENTRO CIRÚRGICO</t>
  </si>
  <si>
    <t>CATÉTER PARA OXIGÊNIO, VAZÃO DE 1 LITRO/MIN, POR HORA (CORRIDA OU SUBSEQUENTE), NO CENTRO CIRÚRGICO</t>
  </si>
  <si>
    <t>CATÉTER PARA OXIGÊNIO, VAZÃO DE 1 LITRO/MIN, POR USO/SESSÃO, NO CENTRO CIRÚRGICO</t>
  </si>
  <si>
    <t>CATÉTER PARA OXIGÊNIO, VAZÃO DE 2 LITROS/MIN, INSTALAÇÃO / PRIMEIRA HORA, NO CENTRO CIRÚRGICO</t>
  </si>
  <si>
    <t>CATÉTER PARA OXIGÊNIO, VAZÃO DE 2 LITROS/MIN, INSTALAÇÃO / PRIMEIRO DIA, NO CENTRO CIRÚRGICO</t>
  </si>
  <si>
    <t>CATÉTER PARA OXIGÊNIO, VAZÃO DE 2 LITROS/MIN, POR DIA (CORRIDO OU SUBSEQUENTE), NO CENTRO CIRÚRGICO</t>
  </si>
  <si>
    <t>CATÉTER PARA OXIGÊNIO, VAZÃO DE 2 LITROS/MIN, POR HORA (CORRIDA OU SUBSEQUENTE), NO CENTRO CIRÚRGICO</t>
  </si>
  <si>
    <t>CATÉTER PARA OXIGÊNIO, VAZÃO DE 2 LITROS/MIN, POR USO/SESSÃO, NO CENTRO CIRÚRGICO</t>
  </si>
  <si>
    <t>CATÉTER PARA OXIGÊNIO, VAZÃO DE 3 LITROS/MIN, INSTALAÇÃO / PRIMEIRA HORA, NO CENTRO CIRÚRGICO</t>
  </si>
  <si>
    <t>CATÉTER PARA OXIGÊNIO, VAZÃO DE 3 LITROS/MIN, INSTALAÇÃO / PRIMEIRO DIA, NO CENTRO CIRÚRGICO</t>
  </si>
  <si>
    <t>CATÉTER PARA OXIGÊNIO, VAZÃO DE 3 LITROS/MIN, POR DIA (CORRIDO OU SUBSEQUENTE), NO CENTRO CIRÚRGICO</t>
  </si>
  <si>
    <t>CATÉTER PARA OXIGÊNIO, VAZÃO DE 3 LITROS/MIN, POR HORA (CORRIDA OU SUBSEQUENTE), NO CENTRO CIRÚRGICO</t>
  </si>
  <si>
    <t>CATÉTER PARA OXIGÊNIO, VAZÃO DE 3 LITROS/MIN, POR USO/SESSÃO, NO CENTRO CIRÚRGICO</t>
  </si>
  <si>
    <t>GÁS CARBÔNICO, INSTALAÇÃO / PRIMEIRA HORA, NO CENTRO CIRÚRGICO</t>
  </si>
  <si>
    <t>GÁS CARBÔNICO, INSTALAÇÃO / PRIMEIRO DIA, NO CENTRO CIRÚRGICO</t>
  </si>
  <si>
    <t>GÁS CARBÔNICO, POR DIA (CORRIDO OU SUBSEQUENTE), NO CENTRO CIRÚRGICO</t>
  </si>
  <si>
    <t>GÁS CARBÔNICO, POR HORA (CORRIDA OU SUBSEQUENTE), NO CENTRO CIRÚRGICO</t>
  </si>
  <si>
    <t>GÁS CARBÔNICO, POR USO/SESSÃO, NO CENTRO CIRÚRGICO</t>
  </si>
  <si>
    <t>HÉLIO, INSTALAÇÃO / PRIMEIRA HORA, NO CENTRO CIRÚRGICO</t>
  </si>
  <si>
    <t>HÉLIO, INSTALAÇÃO / PRIMEIRO DIA, NO CENTRO CIRÚRGICO</t>
  </si>
  <si>
    <t>HÉLIO, POR DIA (CORRIDO OU SUBSEQUENTE), NO CENTRO CIRÚRGICO</t>
  </si>
  <si>
    <t>HÉLIO, POR HORA (CORRIDA OU SUBSEQUENTE), NO CENTRO CIRÚRGICO</t>
  </si>
  <si>
    <t>HÉLIO, POR USO/SESSÃO, NO CENTRO CIRÚRGICO</t>
  </si>
  <si>
    <t>INALAÇÃO COM AR COMPRIMIDO E OXIGÊNIO, INSTALAÇÃO / PRIMEIRA HORA, NO CENTRO CIRÚRGICO</t>
  </si>
  <si>
    <t>INALAÇÃO COM AR COMPRIMIDO E OXIGÊNIO, INSTALAÇÃO / PRIMEIRO DIA, NO CENTRO CIRÚRGICO</t>
  </si>
  <si>
    <t>INALAÇÃO COM AR COMPRIMIDO E OXIGÊNIO, POR DIA (CORRIDO OU SUBSEQUENTE), NO CENTRO CIRÚRGICO</t>
  </si>
  <si>
    <t>INALAÇÃO COM AR COMPRIMIDO E OXIGÊNIO, POR HORA (CORRIDA OU SUBSEQUENTE), NO CENTRO CIRÚRGICO</t>
  </si>
  <si>
    <t>INALAÇÃO COM AR COMPRIMIDO E OXIGÊNIO, POR USO/SESSÃO, NO CENTRO CIRÚRGICO</t>
  </si>
  <si>
    <t>INALAÇÃO COM AR COMPRIMIDO, VAZÃO DE 1 LITRO/MIN, INSTALAÇÃO / PRIMEIRA HORA, NO CENTRO CIRÚRGICO</t>
  </si>
  <si>
    <t>INALAÇÃO COM AR COMPRIMIDO, VAZÃO DE 1 LITRO/MIN, INSTALAÇÃO / PRIMEIRO DIA, NO CENTRO CIRÚRGICO</t>
  </si>
  <si>
    <t>INALAÇÃO COM AR COMPRIMIDO, VAZÃO DE 1 LITRO/MIN, POR DIA (CORRIDO OU SUBSEQUENTE), NO CENTRO CIRÚRGICO</t>
  </si>
  <si>
    <t>INALAÇÃO COM AR COMPRIMIDO, VAZÃO DE 1 LITRO/MIN, POR HORA (CORRIDA OU SUBSEQUENTE), NO CENTRO CIRÚRGICO</t>
  </si>
  <si>
    <t>INALAÇÃO COM AR COMPRIMIDO, VAZÃO DE 1 LITRO/MIN, POR USO/SESSÃO, NO CENTRO CIRÚRGICO</t>
  </si>
  <si>
    <t>INALAÇÃO COM AR COMPRIMIDO, VAZÃO DE 2 LITROS/MIN, INSTALAÇÃO / PRIMEIRA HORA, NO CENTRO CIRÚRGICO</t>
  </si>
  <si>
    <t>INALAÇÃO COM AR COMPRIMIDO, VAZÃO DE 2 LITROS/MIN, INSTALAÇÃO / PRIMEIRO DIA, NO CENTRO CIRÚRGICO</t>
  </si>
  <si>
    <t>INALAÇÃO COM AR COMPRIMIDO, VAZÃO DE 2 LITROS/MIN, POR DIA (CORRIDO OU SUBSEQUENTE), NO CENTRO CIRÚRGICO</t>
  </si>
  <si>
    <t>INALAÇÃO COM AR COMPRIMIDO, VAZÃO DE 2 LITROS/MIN, POR HORA (CORRIDA OU SUBSEQUENTE), NO CENTRO CIRÚRGICO</t>
  </si>
  <si>
    <t>INALAÇÃO COM AR COMPRIMIDO, VAZÃO DE 2 LITROS/MIN, POR USO/SESSÃO, NO CENTRO CIRÚRGICO</t>
  </si>
  <si>
    <t>INALAÇÃO COM AR COMPRIMIDO, VAZÃO DE 3 LITROS/MIN, INSTALAÇÃO / PRIMEIRA HORA, NO CENTRO CIRÚRGICO</t>
  </si>
  <si>
    <t>INALAÇÃO COM AR COMPRIMIDO, VAZÃO DE 3 LITROS/MIN, INSTALAÇÃO / PRIMEIRO DIA, NO CENTRO CIRÚRGICO</t>
  </si>
  <si>
    <t>INALAÇÃO COM AR COMPRIMIDO, VAZÃO DE 3 LITROS/MIN, POR DIA (CORRIDO OU SUBSEQUENTE), NO CENTRO CIRÚRGICO</t>
  </si>
  <si>
    <t>INALAÇÃO COM AR COMPRIMIDO, VAZÃO DE 3 LITROS/MIN, POR HORA (CORRIDA OU SUBSEQUENTE), NO CENTRO CIRÚRGICO</t>
  </si>
  <si>
    <t>INALAÇÃO COM AR COMPRIMIDO, VAZÃO DE 3 LITROS/MIN, POR USO/SESSÃO, NO CENTRO CIRÚRGICO</t>
  </si>
  <si>
    <t>INALAÇÃO COM OXIGÊNIO, VAZÃO DE 1 LITRO/MIN, INSTALAÇÃO / PRIMEIRA HORA, NO CENTRO CIRÚRGICO</t>
  </si>
  <si>
    <t>INALAÇÃO COM OXIGÊNIO, VAZÃO DE 1 LITRO/MIN, INSTALAÇÃO / PRIMEIRO DIA, NO CENTRO CIRÚRGICO</t>
  </si>
  <si>
    <t>INALAÇÃO COM OXIGÊNIO, VAZÃO DE 1 LITRO/MIN, POR DIA (CORRIDO OU SUBSEQUENTE), NO CENTRO CIRÚRGICO</t>
  </si>
  <si>
    <t>INALAÇÃO COM OXIGÊNIO, VAZÃO DE 1 LITRO/MIN, POR HORA (CORRIDA OU SUBSEQUENTE), NO CENTRO CIRÚRGICO</t>
  </si>
  <si>
    <t>INALAÇÃO COM OXIGÊNIO, VAZÃO DE 1 LITRO/MIN, POR USO/SESSÃO, NO CENTRO CIRÚRGICO</t>
  </si>
  <si>
    <t>INALAÇÃO COM OXIGÊNIO, VAZÃO DE 2 LITROS/MIN, INSTALAÇÃO / PRIMEIRA HORA, NO CENTRO CIRÚRGICO</t>
  </si>
  <si>
    <t>INALAÇÃO COM OXIGÊNIO, VAZÃO DE 2 LITROS/MIN, INSTALAÇÃO / PRIMEIRO DIA, NO CENTRO CIRÚRGICO</t>
  </si>
  <si>
    <t>INALAÇÃO COM OXIGÊNIO, VAZÃO DE 2 LITROS/MIN, POR DIA (CORRIDO OU SUBSEQUENTE), NO CENTRO CIRÚRGICO</t>
  </si>
  <si>
    <t>INALAÇÃO COM OXIGÊNIO, VAZÃO DE 2 LITROS/MIN, POR HORA (CORRIDA OU SUBSEQUENTE), NO CENTRO CIRÚRGICO</t>
  </si>
  <si>
    <t>INALAÇÃO COM OXIGÊNIO, VAZÃO DE 2 LITROS/MIN, POR USO/SESSÃO, NO CENTRO CIRÚRGICO</t>
  </si>
  <si>
    <t>INALAÇÃO COM OXIGÊNIO, VAZÃO DE 3 LITROS/MIN, INSTALAÇÃO / PRIMEIRA HORA, NO CENTRO CIRÚRGICO</t>
  </si>
  <si>
    <t>INALAÇÃO COM OXIGÊNIO, VAZÃO DE 3 LITROS/MIN, INSTALAÇÃO / PRIMEIRO DIA, NO CENTRO CIRÚRGICO</t>
  </si>
  <si>
    <t>INALAÇÃO COM OXIGÊNIO, VAZÃO DE 3 LITROS/MIN, POR DIA (CORRIDO OU SUBSEQUENTE), NO CENTRO CIRÚRGICO</t>
  </si>
  <si>
    <t>INALAÇÃO COM OXIGÊNIO, VAZÃO DE 3 LITROS/MIN, POR HORA (CORRIDA OU SUBSEQUENTE), NO CENTRO CIRÚRGICO</t>
  </si>
  <si>
    <t>INALAÇÃO COM OXIGÊNIO, VAZÃO DE 3 LITROS/MIN, POR USO/SESSÃO, NO CENTRO CIRÚRGICO</t>
  </si>
  <si>
    <t>MACRONEBULIZAÇÃO COM AR COMPRIMIDO, VAZÃO DE 1 LITRO/MIN, INSTALAÇÃO / PRIMEIRA HORA, NO CENTRO CIRÚRGICO</t>
  </si>
  <si>
    <t>MACRONEBULIZAÇÃO COM AR COMPRIMIDO, VAZÃO DE 1 LITRO/MIN, INSTALAÇÃO / PRIMEIRO DIA, NO CENTRO CIRÚRGICO</t>
  </si>
  <si>
    <t>MACRONEBULIZAÇÃO COM AR COMPRIMIDO, VAZÃO DE 1 LITRO/MIN, POR DIA (CORRIDO OU SUBSEQUENTE), NO CENTRO CIRÚRGICO</t>
  </si>
  <si>
    <t>MACRONEBULIZAÇÃO COM AR COMPRIMIDO, VAZÃO DE 1 LITRO/MIN, POR HORA (CORRIDA OU SUBSEQUENTE), NO CENTRO CIRÚRGICO</t>
  </si>
  <si>
    <t>MACRONEBULIZAÇÃO COM AR COMPRIMIDO, VAZÃO DE 1 LITRO/MIN, POR USO/SESSÃO, NO CENTRO CIRÚRGICO</t>
  </si>
  <si>
    <t>MACRONEBULIZAÇÃO COM AR COMPRIMIDO, VAZÃO DE 2 LITROS/MIN, INSTALAÇÃO / PRIMEIRA HORA, NO CENTRO CIRÚRGICO</t>
  </si>
  <si>
    <t>MACRONEBULIZAÇÃO COM AR COMPRIMIDO, VAZÃO DE 2 LITROS/MIN, INSTALAÇÃO / PRIMEIRO DIA, NO CENTRO CIRÚRGICO</t>
  </si>
  <si>
    <t>MACRONEBULIZAÇÃO COM AR COMPRIMIDO, VAZÃO DE 2 LITROS/MIN, POR DIA (CORRIDO OU SUBSEQUENTE), NO CENTRO CIRÚRGICO</t>
  </si>
  <si>
    <t>MACRONEBULIZAÇÃO COM AR COMPRIMIDO, VAZÃO DE 2 LITROS/MIN, POR HORA (CORRIDA OU SUBSEQUENTE), NO CENTRO CIRÚRGICO</t>
  </si>
  <si>
    <t>MACRONEBULIZAÇÃO COM AR COMPRIMIDO, VAZÃO DE 2 LITROS/MIN, POR USO/SESSÃO, NO CENTRO CIRÚRGICO</t>
  </si>
  <si>
    <t>MACRONEBULIZAÇÃO COM AR COMPRIMIDO, VAZÃO DE 3 LITROS/MIN, INSTALAÇÃO / PRIMEIRA HORA, NO CENTRO CIRÚRGICO</t>
  </si>
  <si>
    <t>MACRONEBULIZAÇÃO COM AR COMPRIMIDO, VAZÃO DE 3 LITROS/MIN, INSTALAÇÃO / PRIMEIRO DIA, NO CENTRO CIRÚRGICO</t>
  </si>
  <si>
    <t>MACRONEBULIZAÇÃO COM AR COMPRIMIDO, VAZÃO DE 3 LITROS/MIN, POR DIA (CORRIDO OU SUBSEQUENTE), NO CENTRO CIRÚRGICO</t>
  </si>
  <si>
    <t>MACRONEBULIZAÇÃO COM AR COMPRIMIDO, VAZÃO DE 3 LITROS/MIN, POR HORA (CORRIDA OU SUBSEQUENTE), NO CENTRO CIRÚRGICO</t>
  </si>
  <si>
    <t>MACRONEBULIZAÇÃO COM AR COMPRIMIDO, VAZÃO DE 3 LITROS/MIN, POR USO/SESSÃO, NO CENTRO CIRÚRGICO</t>
  </si>
  <si>
    <t>MACRONEBULIZAÇÃO COM AR COMPRIMIDO, VAZÃO DE 4 LITROS/MIN, INSTALAÇÃO / PRIMEIRA HORA, NO CENTRO CIRÚRGICO</t>
  </si>
  <si>
    <t>MACRONEBULIZAÇÃO COM AR COMPRIMIDO, VAZÃO DE 4 LITROS/MIN, INSTALAÇÃO / PRIMEIRO DIA, NO CENTRO CIRÚRGICO</t>
  </si>
  <si>
    <t>MACRONEBULIZAÇÃO COM AR COMPRIMIDO, VAZÃO DE 4 LITROS/MIN, POR DIA (CORRIDO OU SUBSEQUENTE), NO CENTRO CIRÚRGICO</t>
  </si>
  <si>
    <t>MACRONEBULIZAÇÃO COM AR COMPRIMIDO, VAZÃO DE 4 LITROS/MIN, POR HORA (CORRIDA OU SUBSEQUENTE), NO CENTRO CIRÚRGICO</t>
  </si>
  <si>
    <t>MACRONEBULIZAÇÃO COM AR COMPRIMIDO, VAZÃO DE 4 LITROS/MIN, POR USO/SESSÃO, NO CENTRO CIRÚRGICO</t>
  </si>
  <si>
    <t>MACRONEBULIZAÇÃO COM AR COMPRIMIDO, VAZÃO DE 5 LITROS/MIN, INSTALAÇÃO / PRIMEIRA HORA, NO CENTRO CIRÚRGICO</t>
  </si>
  <si>
    <t>MACRONEBULIZAÇÃO COM AR COMPRIMIDO, VAZÃO DE 5 LITROS/MIN, INSTALAÇÃO / PRIMEIRO DIA, NO CENTRO CIRÚRGICO</t>
  </si>
  <si>
    <t>MACRONEBULIZAÇÃO COM AR COMPRIMIDO, VAZÃO DE 5 LITROS/MIN, POR DIA (CORRIDO OU SUBSEQUENTE), NO CENTRO CIRÚRGICO</t>
  </si>
  <si>
    <t>MACRONEBULIZAÇÃO COM AR COMPRIMIDO, VAZÃO DE 5 LITROS/MIN, POR HORA (CORRIDA OU SUBSEQUENTE), NO CENTRO CIRÚRGICO</t>
  </si>
  <si>
    <t>MACRONEBULIZAÇÃO COM AR COMPRIMIDO, VAZÃO DE 5 LITROS/MIN, POR USO/SESSÃO, NO CENTRO CIRÚRGICO</t>
  </si>
  <si>
    <t>MACRONEBULIZAÇÃO COM OXIGÊNIO, VAZÃO DE 1 LITRO/MIN, INSTALAÇÃO / PRIMEIRA HORA, NO CENTRO CIRÚRGICO</t>
  </si>
  <si>
    <t>MACRONEBULIZAÇÃO COM OXIGÊNIO, VAZÃO DE 1 LITRO/MIN, INSTALAÇÃO / PRIMEIRO DIA, NO CENTRO CIRÚRGICO</t>
  </si>
  <si>
    <t>MACRONEBULIZAÇÃO COM OXIGÊNIO, VAZÃO DE 1 LITRO/MIN, POR DIA (CORRIDO OU SUBSEQUENTE), NO CENTRO CIRÚRGICO</t>
  </si>
  <si>
    <t>MACRONEBULIZAÇÃO COM OXIGÊNIO, VAZÃO DE 1 LITRO/MIN, POR HORA (CORRIDA OU SUBSEQUENTE), NO CENTRO CIRÚRGICO</t>
  </si>
  <si>
    <t>MACRONEBULIZAÇÃO COM OXIGÊNIO, VAZÃO DE 1 LITRO/MIN, POR USO/SESSÃO, NO CENTRO CIRÚRGICO</t>
  </si>
  <si>
    <t>MACRONEBULIZAÇÃO COM OXIGÊNIO, VAZÃO DE 2 LITROS/MIN, INSTALAÇÃO / PRIMEIRA HORA, NO CENTRO CIRÚRGICO</t>
  </si>
  <si>
    <t>MACRONEBULIZAÇÃO COM OXIGÊNIO, VAZÃO DE 2 LITROS/MIN, INSTALAÇÃO / PRIMEIRO DIA, NO CENTRO CIRÚRGICO</t>
  </si>
  <si>
    <t>MACRONEBULIZAÇÃO COM OXIGÊNIO, VAZÃO DE 2 LITROS/MIN, POR DIA (CORRIDO OU SUBSEQUENTE), NO CENTRO CIRÚRGICO</t>
  </si>
  <si>
    <t>MACRONEBULIZAÇÃO COM OXIGÊNIO, VAZÃO DE 2 LITROS/MIN, POR HORA (CORRIDA OU SUBSEQUENTE), NO CENTRO CIRÚRGICO</t>
  </si>
  <si>
    <t>MACRONEBULIZAÇÃO COM OXIGÊNIO, VAZÃO DE 2 LITROS/MIN, POR USO/SESSÃO, NO CENTRO CIRÚRGICO</t>
  </si>
  <si>
    <t>MACRONEBULIZAÇÃO COM OXIGÊNIO, VAZÃO DE 3 LITROS/MIN, INSTALAÇÃO / PRIMEIRA HORA, NO CENTRO CIRÚRGICO</t>
  </si>
  <si>
    <t>MACRONEBULIZAÇÃO COM OXIGÊNIO, VAZÃO DE 3 LITROS/MIN, INSTALAÇÃO / PRIMEIRO DIA, NO CENTRO CIRÚRGICO</t>
  </si>
  <si>
    <t>MACRONEBULIZAÇÃO COM OXIGÊNIO, VAZÃO DE 3 LITROS/MIN, POR DIA (CORRIDO OU SUBSEQUENTE), NO CENTRO CIRÚRGICO</t>
  </si>
  <si>
    <t>MACRONEBULIZAÇÃO COM OXIGÊNIO, VAZÃO DE 3 LITROS/MIN, POR HORA (CORRIDA OU SUBSEQUENTE), NO CENTRO CIRÚRGICO</t>
  </si>
  <si>
    <t>MACRONEBULIZAÇÃO COM OXIGÊNIO, VAZÃO DE 3 LITROS/MIN, POR USO/SESSÃO, NO CENTRO CIRÚRGICO</t>
  </si>
  <si>
    <t>MACRONEBULIZAÇÃO COM OXIGÊNIO, VAZÃO DE 4 LITROS/MIN, INSTALAÇÃO / PRIMEIRA HORA, NO CENTRO CIRÚRGICO</t>
  </si>
  <si>
    <t>MACRONEBULIZAÇÃO COM OXIGÊNIO, VAZÃO DE 4 LITROS/MIN, INSTALAÇÃO / PRIMEIRO DIA, NO CENTRO CIRÚRGICO</t>
  </si>
  <si>
    <t>MACRONEBULIZAÇÃO COM OXIGÊNIO, VAZÃO DE 4 LITROS/MIN, POR DIA (CORRIDO OU SUBSEQUENTE), NO CENTRO CIRÚRGICO</t>
  </si>
  <si>
    <t>MACRONEBULIZAÇÃO COM OXIGÊNIO, VAZÃO DE 4 LITROS/MIN, POR HORA (CORRIDA OU SUBSEQUENTE), NO CENTRO CIRÚRGICO</t>
  </si>
  <si>
    <t>MACRONEBULIZAÇÃO COM OXIGÊNIO, VAZÃO DE 4 LITROS/MIN, POR USO/SESSÃO, NO CENTRO CIRÚRGICO</t>
  </si>
  <si>
    <t>MACRONEBULIZAÇÃO COM OXIGÊNIO, VAZÃO DE 5 LITROS/MIN, INSTALAÇÃO / PRIMEIRA HORA, NO CENTRO CIRÚRGICO</t>
  </si>
  <si>
    <t>MACRONEBULIZAÇÃO COM OXIGÊNIO, VAZÃO DE 5 LITROS/MIN, INSTALAÇÃO / PRIMEIRO DIA, NO CENTRO CIRÚRGICO</t>
  </si>
  <si>
    <t>MACRONEBULIZAÇÃO COM OXIGÊNIO, VAZÃO DE 5 LITROS/MIN, POR DIA (CORRIDO OU SUBSEQUENTE), NO CENTRO CIRÚRGICO</t>
  </si>
  <si>
    <t>MACRONEBULIZAÇÃO COM OXIGÊNIO, VAZÃO DE 5 LITROS/MIN, POR HORA (CORRIDA OU SUBSEQUENTE), NO CENTRO CIRÚRGICO</t>
  </si>
  <si>
    <t>MACRONEBULIZAÇÃO COM OXIGÊNIO, VAZÃO DE 5 LITROS/MIN, POR USO/SESSÃO, NO CENTRO CIRÚRGICO</t>
  </si>
  <si>
    <t>MISTURA DE GASES NO RESPIRADOR/VENTILADOR, VAZÃO DE 09 LITROS/MIN, INSTALAÇÃO / PRIMEIRA HORA, NO CENTRO CIRÚRGICO</t>
  </si>
  <si>
    <t>MISTURA DE GASES NO RESPIRADOR/VENTILADOR, VAZÃO DE 09 LITROS/MIN, INSTALAÇÃO / PRIMEIRO DIA, NO CENTRO CIRÚRGICO</t>
  </si>
  <si>
    <t>MISTURA DE GASES NO RESPIRADOR/VENTILADOR, VAZÃO DE 09 LITROS/MIN, POR DIA (CORRIDO OU SUBSEQUENTE), NO CENTRO CIRÚRGICO</t>
  </si>
  <si>
    <t>MISTURA DE GASES NO RESPIRADOR/VENTILADOR, VAZÃO DE 09 LITROS/MIN, POR HORA (CORRIDA OU SUBSEQUENTE), NO CENTRO CIRÚRGICO</t>
  </si>
  <si>
    <t>MISTURA DE GASES NO RESPIRADOR/VENTILADOR, VAZÃO DE 10 LITROS/MIN, INSTALAÇÃO / PRIMEIRA HORA, NO CENTRO CIRÚRGICO</t>
  </si>
  <si>
    <t>MISTURA DE GASES NO RESPIRADOR/VENTILADOR, VAZÃO DE 10 LITROS/MIN, INSTALAÇÃO / PRIMEIRO DIA, NO CENTRO CIRÚRGICO</t>
  </si>
  <si>
    <t>MISTURA DE GASES NO RESPIRADOR/VENTILADOR, VAZÃO DE 10 LITROS/MIN, POR DIA (CORRIDO OU SUBSEQUENTE), NO CENTRO CIRÚRGICO</t>
  </si>
  <si>
    <t>MISTURA DE GASES NO RESPIRADOR/VENTILADOR, VAZÃO DE 10 LITROS/MIN, POR HORA (CORRIDA OU SUBSEQUENTE), NO CENTRO CIRÚRGICO</t>
  </si>
  <si>
    <t>MISTURA DE GASES NO RESPIRADOR/VENTILADOR, VAZÃO DE 15 LITROS/MIN, INSTALAÇÃO / PRIMEIRA HORA, NO CENTRO CIRÚRGICO</t>
  </si>
  <si>
    <t>MISTURA DE GASES NO RESPIRADOR/VENTILADOR, VAZÃO DE 15 LITROS/MIN, INSTALAÇÃO / PRIMEIRO DIA, NO CENTRO CIRÚRGICO</t>
  </si>
  <si>
    <t>MISTURA DE GASES NO RESPIRADOR/VENTILADOR, VAZÃO DE 15 LITROS/MIN, POR DIA (CORRIDO OU SUBSEQUENTE), NO CENTRO CIRÚRGICO</t>
  </si>
  <si>
    <t>MISTURA DE GASES NO RESPIRADOR/VENTILADOR, VAZÃO DE 15 LITROS/MIN, POR HORA (CORRIDA OU SUBSEQUENTE), NO CENTRO CIRÚRGICO</t>
  </si>
  <si>
    <t>MISTURA DE GASES NO RESPIRADOR/VENTILADOR, VAZÃO DE 18 LITROS/MIN, INSTALAÇÃO / PRIMEIRA HORA, NO CENTRO CIRÚRGICO</t>
  </si>
  <si>
    <t>MISTURA DE GASES NO RESPIRADOR/VENTILADOR, VAZÃO DE 18 LITROS/MIN, INSTALAÇÃO / PRIMEIRO DIA, NO CENTRO CIRÚRGICO</t>
  </si>
  <si>
    <t>MISTURA DE GASES NO RESPIRADOR/VENTILADOR, VAZÃO DE 18 LITROS/MIN, POR DIA (CORRIDO OU SUBSEQUENTE), NO CENTRO CIRÚRGICO</t>
  </si>
  <si>
    <t>MISTURA DE GASES NO RESPIRADOR/VENTILADOR, VAZÃO DE 18 LITROS/MIN, POR HORA (CORRIDA OU SUBSEQUENTE), NO CENTRO CIRÚRGICO</t>
  </si>
  <si>
    <t>NEBULIZAÇÃO / MÁSCARA COM OXIGÊNIO, VAZÃO DE 1 LITRO/MIN, INSTALAÇÃO / PRIMEIRA HORA, NO CENTRO CIRÚRGICO</t>
  </si>
  <si>
    <t>NEBULIZAÇÃO / MÁSCARA COM OXIGÊNIO, VAZÃO DE 1 LITRO/MIN, INSTALAÇÃO / PRIMEIRO DIA, NO CENTRO CIRÚRGICO</t>
  </si>
  <si>
    <t>NEBULIZAÇÃO / MÁSCARA COM OXIGÊNIO, VAZÃO DE 1 LITRO/MIN, POR DIA (CORRIDO OU SUBSEQUENTE), NO CENTRO CIRÚRGICO</t>
  </si>
  <si>
    <t>NEBULIZAÇÃO / MÁSCARA COM OXIGÊNIO, VAZÃO DE 1 LITRO/MIN, POR HORA (CORRIDA OU SUBSEQUENTE), NO CENTRO CIRÚRGICO</t>
  </si>
  <si>
    <t>NEBULIZAÇÃO / MÁSCARA COM OXIGÊNIO, VAZÃO DE 1 LITRO/MIN, POR USO/SESSÃO, NO CENTRO CIRÚRGICO</t>
  </si>
  <si>
    <t>NEBULIZAÇÃO / MÁSCARA COM OXIGÊNIO, VAZÃO DE 2 LITROS/MIN, INSTALAÇÃO / PRIMEIRA HORA, NO CENTRO CIRÚRGICO</t>
  </si>
  <si>
    <t>NEBULIZAÇÃO / MÁSCARA COM OXIGÊNIO, VAZÃO DE 2 LITROS/MIN, INSTALAÇÃO / PRIMEIRO DIA, NO CENTRO CIRÚRGICO</t>
  </si>
  <si>
    <t>NEBULIZAÇÃO / MÁSCARA COM OXIGÊNIO, VAZÃO DE 2 LITROS/MIN, POR DIA (CORRIDO OU SUBSEQUENTE), NO CENTRO CIRÚRGICO</t>
  </si>
  <si>
    <t>NEBULIZAÇÃO / MÁSCARA COM OXIGÊNIO, VAZÃO DE 2 LITROS/MIN, POR HORA (CORRIDA OU SUBSEQUENTE), NO CENTRO CIRÚRGICO</t>
  </si>
  <si>
    <t>NEBULIZAÇÃO / MÁSCARA COM OXIGÊNIO, VAZÃO DE 2 LITROS/MIN, POR USO/SESSÃO, NO CENTRO CIRÚRGICO</t>
  </si>
  <si>
    <t>NEBULIZAÇÃO / MÁSCARA COM OXIGÊNIO, VAZÃO DE 3 LITROS/MIN, INSTALAÇÃO / PRIMEIRA HORA, NO CENTRO CIRÚRGICO</t>
  </si>
  <si>
    <t>NEBULIZAÇÃO / MÁSCARA COM OXIGÊNIO, VAZÃO DE 3 LITROS/MIN, INSTALAÇÃO / PRIMEIRO DIA, NO CENTRO CIRÚRGICO</t>
  </si>
  <si>
    <t>NEBULIZAÇÃO / MÁSCARA COM OXIGÊNIO, VAZÃO DE 3 LITROS/MIN, POR DIA (CORRIDO OU SUBSEQUENTE), NO CENTRO CIRÚRGICO</t>
  </si>
  <si>
    <t>NEBULIZAÇÃO / MÁSCARA COM OXIGÊNIO, VAZÃO DE 3 LITROS/MIN, POR HORA (CORRIDA OU SUBSEQUENTE), NO CENTRO CIRÚRGICO</t>
  </si>
  <si>
    <t>NEBULIZAÇÃO / MÁSCARA COM OXIGÊNIO, VAZÃO DE 3 LITROS/MIN, POR USO/SESSÃO, NO CENTRO CIRÚRGICO</t>
  </si>
  <si>
    <t>NEBULIZAÇÃO / MÁSCARA, COM ÓXIDO NITROSO, INSTALAÇÃO / PRIMEIRA HORA, NO CENTRO CIRÚRGICO</t>
  </si>
  <si>
    <t>NEBULIZAÇÃO / MÁSCARA, COM ÓXIDO NITROSO, INSTALAÇÃO / PRIMEIRO DIA, NO CENTRO CIRÚRGICO</t>
  </si>
  <si>
    <t>NEBULIZAÇÃO / MÁSCARA, COM ÓXIDO NITROSO, POR DIA (CORRIDO OU SUBSEQUENTE), NO CENTRO CIRÚRGICO</t>
  </si>
  <si>
    <t>NEBULIZAÇÃO / MÁSCARA, COM ÓXIDO NITROSO, POR HORA (CORRIDA OU SUBSEQUENTE), NO CENTRO CIRÚRGICO</t>
  </si>
  <si>
    <t>NEBULIZAÇÃO / MÁSCARA, COM ÓXIDO NITROSO, POR USO/SESSÃO, NO CENTRO CIRÚRGICO</t>
  </si>
  <si>
    <t>NEBULIZAÇÃO AQUECIDA COM OXIGÊNIO, VAZÃO DE 1 LITRO/MIN, INSTALAÇÃO / PRIMEIRA HORA, NO CENTRO CIRÚRGICO</t>
  </si>
  <si>
    <t>NEBULIZAÇÃO AQUECIDA COM OXIGÊNIO, VAZÃO DE 1 LITRO/MIN, INSTALAÇÃO / PRIMEIRO DIA, NO CENTRO CIRÚRGICO</t>
  </si>
  <si>
    <t>NEBULIZAÇÃO AQUECIDA COM OXIGÊNIO, VAZÃO DE 1 LITRO/MIN, POR DIA (CORRIDO OU SUBSEQUENTE), NO CENTRO CIRÚRGICO</t>
  </si>
  <si>
    <t>NEBULIZAÇÃO AQUECIDA COM OXIGÊNIO, VAZÃO DE 1 LITRO/MIN, POR HORA (CORRIDA OU SUBSEQUENTE), NO CENTRO CIRÚRGICO</t>
  </si>
  <si>
    <t>NEBULIZAÇÃO AQUECIDA COM OXIGÊNIO, VAZÃO DE 1 LITRO/MIN, POR USO/SESSÃO, NO CENTRO CIRÚRGICO</t>
  </si>
  <si>
    <t>NEBULIZAÇÃO AQUECIDA COM OXIGÊNIO, VAZÃO DE 2 LITROS/MIN, INSTALAÇÃO / PRIMEIRA HORA, NO CENTRO CIRÚRGICO</t>
  </si>
  <si>
    <t>NEBULIZAÇÃO AQUECIDA COM OXIGÊNIO, VAZÃO DE 2 LITROS/MIN, INSTALAÇÃO / PRIMEIRO DIA, NO CENTRO CIRÚRGICO</t>
  </si>
  <si>
    <t>NEBULIZAÇÃO AQUECIDA COM OXIGÊNIO, VAZÃO DE 2 LITROS/MIN, POR DIA (CORRIDO OU SUBSEQUENTE), NO CENTRO CIRÚRGICO</t>
  </si>
  <si>
    <t>NEBULIZAÇÃO AQUECIDA COM OXIGÊNIO, VAZÃO DE 2 LITROS/MIN, POR HORA (CORRIDA OU SUBSEQUENTE), NO CENTRO CIRÚRGICO</t>
  </si>
  <si>
    <t>NEBULIZAÇÃO AQUECIDA COM OXIGÊNIO, VAZÃO DE 2 LITROS/MIN, POR USO/SESSÃO, NO CENTRO CIRÚRGICO</t>
  </si>
  <si>
    <t>NEBULIZAÇÃO AQUECIDA COM OXIGÊNIO, VAZÃO DE 3 LITROS/MIN, INSTALAÇÃO / PRIMEIRA HORA, NO CENTRO CIRÚRGICO</t>
  </si>
  <si>
    <t>NEBULIZAÇÃO AQUECIDA COM OXIGÊNIO, VAZÃO DE 3 LITROS/MIN, INSTALAÇÃO / PRIMEIRO DIA, NO CENTRO CIRÚRGICO</t>
  </si>
  <si>
    <t>NEBULIZAÇÃO AQUECIDA COM OXIGÊNIO, VAZÃO DE 3 LITROS/MIN, POR DIA (CORRIDO OU SUBSEQUENTE), NO CENTRO CIRÚRGICO</t>
  </si>
  <si>
    <t>NEBULIZAÇÃO AQUECIDA COM OXIGÊNIO, VAZÃO DE 3 LITROS/MIN, POR HORA (CORRIDA OU SUBSEQUENTE), NO CENTRO CIRÚRGICO</t>
  </si>
  <si>
    <t>NEBULIZAÇÃO AQUECIDA COM OXIGÊNIO, VAZÃO DE 3 LITROS/MIN, POR USO/SESSÃO, NO CENTRO CIRÚRGICO</t>
  </si>
  <si>
    <t>NEBULIZAÇÃO/MÁSCARA COM AR COMPRIMIDO E OXIGÊNIO, INSTALAÇÃO / PRIMEIRA HORA, NO CENTRO CIRÚRGICO</t>
  </si>
  <si>
    <t>NEBULIZAÇÃO/MÁSCARA COM AR COMPRIMIDO E OXIGÊNIO, INSTALAÇÃO / PRIMEIRO DIA, NO CENTRO CIRÚRGICO</t>
  </si>
  <si>
    <t>NEBULIZAÇÃO/MÁSCARA COM AR COMPRIMIDO E OXIGÊNIO, POR DIA (CORRIDO OU SUBSEQUENTE), NO CENTRO CIRÚRGICO</t>
  </si>
  <si>
    <t>NEBULIZAÇÃO/MÁSCARA COM AR COMPRIMIDO E OXIGÊNIO, POR HORA (CORRIDA OU SUBSEQUENTE), NO CENTRO CIRÚRGICO</t>
  </si>
  <si>
    <t>NEBULIZAÇÃO/MÁSCARA COM AR COMPRIMIDO E OXIGÊNIO, POR USO/SESSÃO, NO CENTRO CIRÚRGICO</t>
  </si>
  <si>
    <t>NITROGÊNIO LÍQUIDO, INSTALAÇÃO / PRIMEIRA HORA, NO CENTRO CIRÚRGICO</t>
  </si>
  <si>
    <t>NITROGÊNIO LÍQUIDO, INSTALAÇÃO / PRIMEIRO DIA, NO CENTRO CIRÚRGICO</t>
  </si>
  <si>
    <t>NITROGÊNIO LÍQUIDO, POR DIA (CORRIDO OU SUBSEQUENTE), NO CENTRO CIRÚRGICO</t>
  </si>
  <si>
    <t>NITROGÊNIO LÍQUIDO, POR HORA (CORRIDA OU SUBSEQUENTE), NO CENTRO CIRÚRGICO</t>
  </si>
  <si>
    <t>NITROGÊNIO LÍQUIDO, POR USO/SESSÃO, NO CENTRO CIRÚRGICO</t>
  </si>
  <si>
    <t>NITROGÊNIO, INSTALAÇÃO / PRIMEIRA HORA, NO CENTRO CIRÚRGICO</t>
  </si>
  <si>
    <t>NITROGÊNIO, INSTALAÇÃO / PRIMEIRO DIA, NO CENTRO CIRÚRGICO</t>
  </si>
  <si>
    <t>NITROGÊNIO, POR DIA (CORRIDO OU SUBSEQUENTE), NO CENTRO CIRÚRGICO</t>
  </si>
  <si>
    <t>NITROGÊNIO, POR HORA (CORRIDA OU SUBSEQUENTE), NO CENTRO CIRÚRGICO</t>
  </si>
  <si>
    <t>ÓXIDO NÍTRICO, NO RESPIRADOR / VENTILADOR, INSTALAÇÃO / PRIMEIRA HORA, NO CENTRO CIRÚRGICO</t>
  </si>
  <si>
    <t>ÓXIDO NÍTRICO, NO RESPIRADOR / VENTILADOR, INSTALAÇÃO / PRIMEIRO DIA, NO CENTRO CIRÚRGICO</t>
  </si>
  <si>
    <t>ÓXIDO NÍTRICO, NO RESPIRADOR / VENTILADOR, POR DIA (CORRIDO OU SUBSEQUENTE), NO CENTRO CIRÚRGICO</t>
  </si>
  <si>
    <t>ÓXIDO NÍTRICO, NO RESPIRADOR / VENTILADOR, POR HORA (CORRIDA OU SUBSEQUENTE), NO CENTRO CIRÚRGICO</t>
  </si>
  <si>
    <t>ÓXIDO NITROSO, NO RESPIRADOR / VENTILADOR, INSTALAÇÃO / PRIMEIRA HORA, NO CENTRO CIRÚRGICO</t>
  </si>
  <si>
    <t>ÓXIDO NITROSO, NO RESPIRADOR / VENTILADOR, INSTALAÇÃO / PRIMEIRO DIA, NO CENTRO CIRÚRGICO</t>
  </si>
  <si>
    <t>ÓXIDO NITROSO, NO RESPIRADOR / VENTILADOR, POR DIA (CORRIDO OU SUBSEQUENTE), NO CENTRO CIRÚRGICO</t>
  </si>
  <si>
    <t>ÓXIDO NITROSO, NO RESPIRADOR / VENTILADOR, POR HORA (CORRIDA OU SUBSEQUENTE), NO CENTRO CIRÚRGICO</t>
  </si>
  <si>
    <t>OXIGÊNIO NA INCUBADORA, VAZÃO DE 1 LITRO/MIN, INSTALAÇÃO / PRIMEIRA HORA, NO CENTRO CIRÚRGICO</t>
  </si>
  <si>
    <t>OXIGÊNIO NA INCUBADORA, VAZÃO DE 1 LITRO/MIN, INSTALAÇÃO / PRIMEIRO DIA, NO CENTRO CIRÚRGICO</t>
  </si>
  <si>
    <t>OXIGÊNIO NA INCUBADORA, VAZÃO DE 1 LITRO/MIN, POR DIA (CORRIDO OU SUBSEQUENTE), NO CENTRO CIRÚRGICO</t>
  </si>
  <si>
    <t>OXIGÊNIO NA INCUBADORA, VAZÃO DE 1 LITRO/MIN, POR HORA (CORRIDA OU SUBSEQUENTE), NO CENTRO CIRÚRGICO</t>
  </si>
  <si>
    <t>OXIGÊNIO NA INCUBADORA, VAZÃO DE 1 LITRO/MIN, POR USO/SESSÃO, NO CENTRO CIRÚRGICO</t>
  </si>
  <si>
    <t>OXIGÊNIO NA INCUBADORA, VAZÃO DE 2 LITROS/MIN, INSTALAÇÃO / PRIMEIRA HORA, NO CENTRO CIRÚRGICO</t>
  </si>
  <si>
    <t>OXIGÊNIO NA INCUBADORA, VAZÃO DE 2 LITROS/MIN, INSTALAÇÃO / PRIMEIRO DIA, NO CENTRO CIRÚRGICO</t>
  </si>
  <si>
    <t>OXIGÊNIO NA INCUBADORA, VAZÃO DE 2 LITROS/MIN, POR DIA (CORRIDO OU SUBSEQUENTE), NO CENTRO CIRÚRGICO</t>
  </si>
  <si>
    <t>OXIGÊNIO NA INCUBADORA, VAZÃO DE 2 LITROS/MIN, POR HORA (CORRIDA OU SUBSEQUENTE), NO CENTRO CIRÚRGICO</t>
  </si>
  <si>
    <t>OXIGÊNIO NA INCUBADORA, VAZÃO DE 2 LITROS/MIN, POR USO/SESSÃO, NO CENTRO CIRÚRGICO</t>
  </si>
  <si>
    <t>OXIGÊNIO NA INCUBADORA, VAZÃO DE 3 LITROS/MIN, INSTALAÇÃO / PRIMEIRA HORA, NO CENTRO CIRÚRGICO</t>
  </si>
  <si>
    <t>OXIGÊNIO NA INCUBADORA, VAZÃO DE 3 LITROS/MIN, INSTALAÇÃO / PRIMEIRO DIA, NO CENTRO CIRÚRGICO</t>
  </si>
  <si>
    <t>OXIGÊNIO NA INCUBADORA, VAZÃO DE 3 LITROS/MIN, POR DIA (CORRIDO OU SUBSEQUENTE), NO CENTRO CIRÚRGICO</t>
  </si>
  <si>
    <t>OXIGÊNIO NA INCUBADORA, VAZÃO DE 3 LITROS/MIN, POR HORA (CORRIDA OU SUBSEQUENTE), NO CENTRO CIRÚRGICO</t>
  </si>
  <si>
    <t>OXIGÊNIO NA INCUBADORA, VAZÃO DE 3 LITROS/MIN, POR USO/SESSÃO, NO CENTRO CIRÚRGICO</t>
  </si>
  <si>
    <t>OXIGÊNIO NO RESPIRADOR/VENTILADOR, VAZÃO DE 1 LITRO/MIN, INSTALAÇÃO / PRIMEIRA HORA, NO CENTRO CIRÚRGICO</t>
  </si>
  <si>
    <t>OXIGÊNIO NO RESPIRADOR/VENTILADOR, VAZÃO DE 1 LITRO/MIN, INSTALAÇÃO / PRIMEIRO DIA, NO CENTRO CIRÚRGICO</t>
  </si>
  <si>
    <t>OXIGÊNIO NO RESPIRADOR/VENTILADOR, VAZÃO DE 1 LITRO/MIN, POR DIA (CORRIDO OU SUBSEQUENTE), NO CENTRO CIRÚRGICO</t>
  </si>
  <si>
    <t>OXIGÊNIO NO RESPIRADOR/VENTILADOR, VAZÃO DE 1 LITRO/MIN, POR HORA (CORRIDA OU SUBSEQUENTE), NO CENTRO CIRÚRGICO</t>
  </si>
  <si>
    <t>OXIGÊNIO NO RESPIRADOR/VENTILADOR, VAZÃO DE 10 LITROS/MIN, INSTALAÇÃO / PRIMEIRA HORA, NO CENTRO CIRÚRGICO</t>
  </si>
  <si>
    <t>OXIGÊNIO NO RESPIRADOR/VENTILADOR, VAZÃO DE 10 LITROS/MIN, INSTALAÇÃO / PRIMEIRO DIA, NO CENTRO CIRÚRGICO</t>
  </si>
  <si>
    <t>OXIGÊNIO NO RESPIRADOR/VENTILADOR, VAZÃO DE 10 LITROS/MIN, POR DIA (CORRIDO OU SUBSEQUENTE), NO CENTRO CIRÚRGICO</t>
  </si>
  <si>
    <t>OXIGÊNIO NO RESPIRADOR/VENTILADOR, VAZÃO DE 10 LITROS/MIN, POR HORA (CORRIDA OU SUBSEQUENTE), NO CENTRO CIRÚRGICO</t>
  </si>
  <si>
    <t>OXIGÊNIO NO RESPIRADOR/VENTILADOR, VAZÃO DE 11 LITROS/MIN, INSTALAÇÃO / PRIMEIRA HORA, NO CENTRO CIRÚRGICO</t>
  </si>
  <si>
    <t>OXIGÊNIO NO RESPIRADOR/VENTILADOR, VAZÃO DE 11 LITROS/MIN, INSTALAÇÃO / PRIMEIRO DIA, NO CENTRO CIRÚRGICO</t>
  </si>
  <si>
    <t>OXIGÊNIO NO RESPIRADOR/VENTILADOR, VAZÃO DE 11 LITROS/MIN, POR DIA (CORRIDO OU SUBSEQUENTE), NO CENTRO CIRÚRGICO</t>
  </si>
  <si>
    <t>OXIGÊNIO NO RESPIRADOR/VENTILADOR, VAZÃO DE 11 LITROS/MIN, POR HORA (CORRIDA OU SUBSEQUENTE), NO CENTRO CIRÚRGICO</t>
  </si>
  <si>
    <t>OXIGÊNIO NO RESPIRADOR/VENTILADOR, VAZÃO DE 12 LITROS/MIN, INSTALAÇÃO / PRIMEIRA HORA, NO CENTRO CIRÚRGICO</t>
  </si>
  <si>
    <t>OXIGÊNIO NO RESPIRADOR/VENTILADOR, VAZÃO DE 12 LITROS/MIN, INSTALAÇÃO / PRIMEIRO DIA, NO CENTRO CIRÚRGICO</t>
  </si>
  <si>
    <t>OXIGÊNIO NO RESPIRADOR/VENTILADOR, VAZÃO DE 12 LITROS/MIN, POR DIA (CORRIDO OU SUBSEQUENTE), NO CENTRO CIRÚRGICO</t>
  </si>
  <si>
    <t>OXIGÊNIO NO RESPIRADOR/VENTILADOR, VAZÃO DE 12 LITROS/MIN, POR HORA (CORRIDA OU SUBSEQUENTE), NO CENTRO CIRÚRGICO</t>
  </si>
  <si>
    <t>OXIGÊNIO NO RESPIRADOR/VENTILADOR, VAZÃO DE 13 LITROS/MIN, INSTALAÇÃO / PRIMEIRA HORA, NO CENTRO CIRÚRGICO</t>
  </si>
  <si>
    <t>OXIGÊNIO NO RESPIRADOR/VENTILADOR, VAZÃO DE 13 LITROS/MIN, INSTALAÇÃO / PRIMEIRO DIA, NO CENTRO CIRÚRGICO</t>
  </si>
  <si>
    <t>OXIGÊNIO NO RESPIRADOR/VENTILADOR, VAZÃO DE 13 LITROS/MIN, POR DIA (CORRIDO OU SUBSEQUENTE), NO CENTRO CIRÚRGICO</t>
  </si>
  <si>
    <t>OXIGÊNIO NO RESPIRADOR/VENTILADOR, VAZÃO DE 13 LITROS/MIN, POR HORA (CORRIDA OU SUBSEQUENTE), NO CENTRO CIRÚRGICO</t>
  </si>
  <si>
    <t>OXIGÊNIO NO RESPIRADOR/VENTILADOR, VAZÃO DE 14 LITROS/MIN, INSTALAÇÃO / PRIMEIRA HORA, NO CENTRO CIRÚRGICO</t>
  </si>
  <si>
    <t>OXIGÊNIO NO RESPIRADOR/VENTILADOR, VAZÃO DE 14 LITROS/MIN, INSTALAÇÃO / PRIMEIRO DIA, NO CENTRO CIRÚRGICO</t>
  </si>
  <si>
    <t>OXIGÊNIO NO RESPIRADOR/VENTILADOR, VAZÃO DE 14 LITROS/MIN, POR DIA (CORRIDO OU SUBSEQUENTE), NO CENTRO CIRÚRGICO</t>
  </si>
  <si>
    <t>OXIGÊNIO NO RESPIRADOR/VENTILADOR, VAZÃO DE 14 LITROS/MIN, POR HORA (CORRIDA OU SUBSEQUENTE), NO CENTRO CIRÚRGICO</t>
  </si>
  <si>
    <t>OXIGÊNIO NO RESPIRADOR/VENTILADOR, VAZÃO DE 15 LITROS/MIN, INSTALAÇÃO / PRIMEIRA HORA, NO CENTRO CIRÚRGICO</t>
  </si>
  <si>
    <t>OXIGÊNIO NO RESPIRADOR/VENTILADOR, VAZÃO DE 15 LITROS/MIN, INSTALAÇÃO / PRIMEIRO DIA, NO CENTRO CIRÚRGICO</t>
  </si>
  <si>
    <t>OXIGÊNIO NO RESPIRADOR/VENTILADOR, VAZÃO DE 15 LITROS/MIN, POR DIA (CORRIDO OU SUBSEQUENTE), NO CENTRO CIRÚRGICO</t>
  </si>
  <si>
    <t>OXIGÊNIO NO RESPIRADOR/VENTILADOR, VAZÃO DE 15 LITROS/MIN, POR HORA (CORRIDA OU SUBSEQUENTE), NO CENTRO CIRÚRGICO</t>
  </si>
  <si>
    <t>OXIGÊNIO NO RESPIRADOR/VENTILADOR, VAZÃO DE 16 LITROS/MIN, INSTALAÇÃO / PRIMEIRA HORA, NO CENTRO CIRÚRGICO</t>
  </si>
  <si>
    <t>OXIGÊNIO NO RESPIRADOR/VENTILADOR, VAZÃO DE 16 LITROS/MIN, INSTALAÇÃO / PRIMEIRO DIA, NO CENTRO CIRÚRGICO</t>
  </si>
  <si>
    <t>OXIGÊNIO NO RESPIRADOR/VENTILADOR, VAZÃO DE 16 LITROS/MIN, POR DIA (CORRIDO OU SUBSEQUENTE), NO CENTRO CIRÚRGICO</t>
  </si>
  <si>
    <t>OXIGÊNIO NO RESPIRADOR/VENTILADOR, VAZÃO DE 16 LITROS/MIN, POR HORA (CORRIDA OU SUBSEQUENTE), NO CENTRO CIRÚRGICO</t>
  </si>
  <si>
    <t>OXIGÊNIO NO RESPIRADOR/VENTILADOR, VAZÃO DE 17 LITROS/MIN, INSTALAÇÃO / PRIMEIRA HORA, NO CENTRO CIRÚRGICO</t>
  </si>
  <si>
    <t>OXIGÊNIO NO RESPIRADOR/VENTILADOR, VAZÃO DE 17 LITROS/MIN, INSTALAÇÃO / PRIMEIRO DIA, NO CENTRO CIRÚRGICO</t>
  </si>
  <si>
    <t>OXIGÊNIO NO RESPIRADOR/VENTILADOR, VAZÃO DE 17 LITROS/MIN, POR DIA (CORRIDO OU SUBSEQUENTE), NO CENTRO CIRÚRGICO</t>
  </si>
  <si>
    <t>OXIGÊNIO NO RESPIRADOR/VENTILADOR, VAZÃO DE 17 LITROS/MIN, POR HORA (CORRIDA OU SUBSEQUENTE), NO CENTRO CIRÚRGICO</t>
  </si>
  <si>
    <t>OXIGÊNIO NO RESPIRADOR/VENTILADOR, VAZÃO DE 18 LITROS/MIN, INSTALAÇÃO / PRIMEIRA HORA, NO CENTRO CIRÚRGICO</t>
  </si>
  <si>
    <t>OXIGÊNIO NO RESPIRADOR/VENTILADOR, VAZÃO DE 18 LITROS/MIN, INSTALAÇÃO / PRIMEIRO DIA, NO CENTRO CIRÚRGICO</t>
  </si>
  <si>
    <t>OXIGÊNIO NO RESPIRADOR/VENTILADOR, VAZÃO DE 18 LITROS/MIN, POR DIA (CORRIDO OU SUBSEQUENTE), NO CENTRO CIRÚRGICO</t>
  </si>
  <si>
    <t>OXIGÊNIO NO RESPIRADOR/VENTILADOR, VAZÃO DE 18 LITROS/MIN, POR HORA (CORRIDA OU SUBSEQUENTE), NO CENTRO CIRÚRGICO</t>
  </si>
  <si>
    <t>OXIGÊNIO NO RESPIRADOR/VENTILADOR, VAZÃO DE 2 LITROS/MIN, INSTALAÇÃO / PRIMEIRA HORA, NO CENTRO CIRÚRGICO</t>
  </si>
  <si>
    <t>OXIGÊNIO NO RESPIRADOR/VENTILADOR, VAZÃO DE 2 LITROS/MIN, INSTALAÇÃO / PRIMEIRO DIA, NO CENTRO CIRÚRGICO</t>
  </si>
  <si>
    <t>OXIGÊNIO NO RESPIRADOR/VENTILADOR, VAZÃO DE 2 LITROS/MIN, POR DIA (CORRIDO OU SUBSEQUENTE), NO CENTRO CIRÚRGICO</t>
  </si>
  <si>
    <t>OXIGÊNIO NO RESPIRADOR/VENTILADOR, VAZÃO DE 2 LITROS/MIN, POR HORA (CORRIDA OU SUBSEQUENTE), NO CENTRO CIRÚRGICO</t>
  </si>
  <si>
    <t>OXIGÊNIO NO RESPIRADOR/VENTILADOR, VAZÃO DE 3 LITROS/MIN, INSTALAÇÃO / PRIMEIRA HORA, NO CENTRO CIRÚRGICO</t>
  </si>
  <si>
    <t>OXIGÊNIO NO RESPIRADOR/VENTILADOR, VAZÃO DE 3 LITROS/MIN, INSTALAÇÃO / PRIMEIRO DIA, NO CENTRO CIRÚRGICO</t>
  </si>
  <si>
    <t>OXIGÊNIO NO RESPIRADOR/VENTILADOR, VAZÃO DE 3 LITROS/MIN, POR DIA (CORRIDO OU SUBSEQUENTE), NO CENTRO CIRÚRGICO</t>
  </si>
  <si>
    <t>OXIGÊNIO NO RESPIRADOR/VENTILADOR, VAZÃO DE 3 LITROS/MIN, POR HORA (CORRIDA OU SUBSEQUENTE), NO CENTRO CIRÚRGICO</t>
  </si>
  <si>
    <t>OXIGÊNIO NO RESPIRADOR/VENTILADOR, VAZÃO DE 4 LITROS/MIN, INSTALAÇÃO / PRIMEIRA HORA, NO CENTRO CIRÚRGICO</t>
  </si>
  <si>
    <t>OXIGÊNIO NO RESPIRADOR/VENTILADOR, VAZÃO DE 4 LITROS/MIN, INSTALAÇÃO / PRIMEIRO DIA, NO CENTRO CIRÚRGICO</t>
  </si>
  <si>
    <t>OXIGÊNIO NO RESPIRADOR/VENTILADOR, VAZÃO DE 4 LITROS/MIN, POR DIA (CORRIDO OU SUBSEQUENTE), NO CENTRO CIRÚRGICO</t>
  </si>
  <si>
    <t>OXIGÊNIO NO RESPIRADOR/VENTILADOR, VAZÃO DE 4 LITROS/MIN, POR HORA (CORRIDA OU SUBSEQUENTE), NO CENTRO CIRÚRGICO</t>
  </si>
  <si>
    <t>OXIGÊNIO NO RESPIRADOR/VENTILADOR, VAZÃO DE 5 LITROS/MIN, INSTALAÇÃO / PRIMEIRA HORA, NO CENTRO CIRÚRGICO</t>
  </si>
  <si>
    <t>OXIGÊNIO NO RESPIRADOR/VENTILADOR, VAZÃO DE 5 LITROS/MIN, INSTALAÇÃO / PRIMEIRO DIA, NO CENTRO CIRÚRGICO</t>
  </si>
  <si>
    <t>OXIGÊNIO NO RESPIRADOR/VENTILADOR, VAZÃO DE 5 LITROS/MIN, POR DIA (CORRIDO OU SUBSEQUENTE), NO CENTRO CIRÚRGICO</t>
  </si>
  <si>
    <t>OXIGÊNIO NO RESPIRADOR/VENTILADOR, VAZÃO DE 5 LITROS/MIN, POR HORA (CORRIDA OU SUBSEQUENTE), NO CENTRO CIRÚRGICO</t>
  </si>
  <si>
    <t>OXIGÊNIO NO RESPIRADOR/VENTILADOR, VAZÃO DE 6 LITROS/MIN, INSTALAÇÃO / PRIMEIRA HORA, NO CENTRO CIRÚRGICO</t>
  </si>
  <si>
    <t>OXIGÊNIO NO RESPIRADOR/VENTILADOR, VAZÃO DE 6 LITROS/MIN, INSTALAÇÃO / PRIMEIRO DIA, NO CENTRO CIRÚRGICO</t>
  </si>
  <si>
    <t>OXIGÊNIO NO RESPIRADOR/VENTILADOR, VAZÃO DE 6 LITROS/MIN, POR DIA (CORRIDO OU SUBSEQUENTE), NO CENTRO CIRÚRGICO</t>
  </si>
  <si>
    <t>OXIGÊNIO NO RESPIRADOR/VENTILADOR, VAZÃO DE 6 LITROS/MIN, POR HORA (CORRIDA OU SUBSEQUENTE), NO CENTRO CIRÚRGICO</t>
  </si>
  <si>
    <t>OXIGÊNIO NO RESPIRADOR/VENTILADOR, VAZÃO DE 7 LITROS/MIN, INSTALAÇÃO / PRIMEIRA HORA, NO CENTRO CIRÚRGICO</t>
  </si>
  <si>
    <t>OXIGÊNIO NO RESPIRADOR/VENTILADOR, VAZÃO DE 7 LITROS/MIN, INSTALAÇÃO / PRIMEIRO DIA, NO CENTRO CIRÚRGICO</t>
  </si>
  <si>
    <t>OXIGÊNIO NO RESPIRADOR/VENTILADOR, VAZÃO DE 7 LITROS/MIN, POR DIA (CORRIDO OU SUBSEQUENTE), NO CENTRO CIRÚRGICO</t>
  </si>
  <si>
    <t>OXIGÊNIO NO RESPIRADOR/VENTILADOR, VAZÃO DE 7 LITROS/MIN, POR HORA (CORRIDA OU SUBSEQUENTE), NO CENTRO CIRÚRGICO</t>
  </si>
  <si>
    <t>OXIGÊNIO NO RESPIRADOR/VENTILADOR, VAZÃO DE 8 LITROS/MIN, INSTALAÇÃO / PRIMEIRA HORA, NO CENTRO CIRÚRGICO</t>
  </si>
  <si>
    <t>OXIGÊNIO NO RESPIRADOR/VENTILADOR, VAZÃO DE 8 LITROS/MIN, INSTALAÇÃO / PRIMEIRO DIA, NO CENTRO CIRÚRGICO</t>
  </si>
  <si>
    <t>OXIGÊNIO NO RESPIRADOR/VENTILADOR, VAZÃO DE 8 LITROS/MIN, POR DIA (CORRIDO OU SUBSEQUENTE), NO CENTRO CIRÚRGICO</t>
  </si>
  <si>
    <t>OXIGÊNIO NO RESPIRADOR/VENTILADOR, VAZÃO DE 8 LITROS/MIN, POR HORA (CORRIDA OU SUBSEQUENTE), NO CENTRO CIRÚRGICO</t>
  </si>
  <si>
    <t>OXIGÊNIO NO RESPIRADOR/VENTILADOR, VAZÃO DE 9 LITROS/MIN, INSTALAÇÃO / PRIMEIRA HORA, NO CENTRO CIRÚRGICO</t>
  </si>
  <si>
    <t>OXIGÊNIO NO RESPIRADOR/VENTILADOR, VAZÃO DE 9 LITROS/MIN, INSTALAÇÃO / PRIMEIRO DIA, NO CENTRO CIRÚRGICO</t>
  </si>
  <si>
    <t>OXIGÊNIO NO RESPIRADOR/VENTILADOR, VAZÃO DE 9 LITROS/MIN, POR DIA (CORRIDO OU SUBSEQUENTE), NO CENTRO CIRÚRGICO</t>
  </si>
  <si>
    <t>OXIGÊNIO NO RESPIRADOR/VENTILADOR, VAZÃO DE 9 LITROS/MIN, POR HORA (CORRIDA OU SUBSEQUENTE), NO CENTRO CIRÚRGICO</t>
  </si>
  <si>
    <t>RPPI COM AR COMPRIMIDO, VAZÃO DE 1 LITRO/MIN, INSTALAÇÃO / PRIMEIRA HORA, NO CENTRO CIRÚRGICO</t>
  </si>
  <si>
    <t>RPPI COM AR COMPRIMIDO, VAZÃO DE 1 LITRO/MIN, INSTALAÇÃO / PRIMEIRO DIA, NO CENTRO CIRÚRGICO</t>
  </si>
  <si>
    <t>RPPI COM AR COMPRIMIDO, VAZÃO DE 1 LITRO/MIN, POR DIA (CORRIDO OU SUBSEQUENTE), NO CENTRO CIRÚRGICO</t>
  </si>
  <si>
    <t>RPPI COM AR COMPRIMIDO, VAZÃO DE 1 LITRO/MIN, POR HORA (CORRIDA OU SUBSEQUENTE), NO CENTRO CIRÚRGICO</t>
  </si>
  <si>
    <t>RPPI COM AR COMPRIMIDO, VAZÃO DE 10 LITROS/MIN, INSTALAÇÃO / PRIMEIRA HORA, NO CENTRO CIRÚRGICO</t>
  </si>
  <si>
    <t>RPPI COM AR COMPRIMIDO, VAZÃO DE 10 LITROS/MIN, INSTALAÇÃO / PRIMEIRO DIA, NO CENTRO CIRÚRGICO</t>
  </si>
  <si>
    <t>RPPI COM AR COMPRIMIDO, VAZÃO DE 10 LITROS/MIN, POR DIA (CORRIDO OU SUBSEQUENTE), NO CENTRO CIRÚRGICO</t>
  </si>
  <si>
    <t>RPPI COM AR COMPRIMIDO, VAZÃO DE 10 LITROS/MIN, POR HORA (CORRIDA OU SUBSEQUENTE), NO CENTRO CIRÚRGICO</t>
  </si>
  <si>
    <t>RPPI COM AR COMPRIMIDO, VAZÃO DE 11 LITROS/MIN, INSTALAÇÃO / PRIMEIRA HORA, NO CENTRO CIRÚRGICO</t>
  </si>
  <si>
    <t>RPPI COM AR COMPRIMIDO, VAZÃO DE 11 LITROS/MIN, INSTALAÇÃO / PRIMEIRO DIA, NO CENTRO CIRÚRGICO</t>
  </si>
  <si>
    <t>RPPI COM AR COMPRIMIDO, VAZÃO DE 11 LITROS/MIN, POR DIA (CORRIDO OU SUBSEQUENTE), NO CENTRO CIRÚRGICO</t>
  </si>
  <si>
    <t>RPPI COM AR COMPRIMIDO, VAZÃO DE 11 LITROS/MIN, POR HORA (CORRIDA OU SUBSEQUENTE), NO CENTRO CIRÚRGICO</t>
  </si>
  <si>
    <t>RPPI COM AR COMPRIMIDO, VAZÃO DE 12 LITROS/MIN, INSTALAÇÃO / PRIMEIRA HORA, NO CENTRO CIRÚRGICO</t>
  </si>
  <si>
    <t>RPPI COM AR COMPRIMIDO, VAZÃO DE 12 LITROS/MIN, INSTALAÇÃO / PRIMEIRO DIA, NO CENTRO CIRÚRGICO</t>
  </si>
  <si>
    <t>RPPI COM AR COMPRIMIDO, VAZÃO DE 12 LITROS/MIN, POR DIA (CORRIDO OU SUBSEQUENTE), NO CENTRO CIRÚRGICO</t>
  </si>
  <si>
    <t>RPPI COM AR COMPRIMIDO, VAZÃO DE 12 LITROS/MIN, POR HORA (CORRIDA OU SUBSEQUENTE), NO CENTRO CIRÚRGICO</t>
  </si>
  <si>
    <t>RPPI COM AR COMPRIMIDO, VAZÃO DE 13 LITROS/MIN, INSTALAÇÃO / PRIMEIRA HORA, NO CENTRO CIRÚRGICO</t>
  </si>
  <si>
    <t>RPPI COM AR COMPRIMIDO, VAZÃO DE 13 LITROS/MIN, INSTALAÇÃO / PRIMEIRO DIA, NO CENTRO CIRÚRGICO</t>
  </si>
  <si>
    <t>RPPI COM AR COMPRIMIDO, VAZÃO DE 13 LITROS/MIN, POR DIA (CORRIDO OU SUBSEQUENTE), NO CENTRO CIRÚRGICO</t>
  </si>
  <si>
    <t>RPPI COM AR COMPRIMIDO, VAZÃO DE 13 LITROS/MIN, POR HORA (CORRIDA OU SUBSEQUENTE), NO CENTRO CIRÚRGICO</t>
  </si>
  <si>
    <t>RPPI COM AR COMPRIMIDO, VAZÃO DE 14 LITROS/MIN, INSTALAÇÃO / PRIMEIRA HORA, NO CENTRO CIRÚRGICO</t>
  </si>
  <si>
    <t>RPPI COM AR COMPRIMIDO, VAZÃO DE 14 LITROS/MIN, INSTALAÇÃO / PRIMEIRO DIA, NO CENTRO CIRÚRGICO</t>
  </si>
  <si>
    <t>RPPI COM AR COMPRIMIDO, VAZÃO DE 14 LITROS/MIN, POR DIA (CORRIDO OU SUBSEQUENTE), NO CENTRO CIRÚRGICO</t>
  </si>
  <si>
    <t>RPPI COM AR COMPRIMIDO, VAZÃO DE 14 LITROS/MIN, POR HORA (CORRIDA OU SUBSEQUENTE), NO CENTRO CIRÚRGICO</t>
  </si>
  <si>
    <t>RPPI COM AR COMPRIMIDO, VAZÃO DE 15 LITROS/MIN, INSTALAÇÃO / PRIMEIRA HORA, NO CENTRO CIRÚRGICO</t>
  </si>
  <si>
    <t>RPPI COM AR COMPRIMIDO, VAZÃO DE 15 LITROS/MIN, INSTALAÇÃO / PRIMEIRO DIA, NO CENTRO CIRÚRGICO</t>
  </si>
  <si>
    <t>RPPI COM AR COMPRIMIDO, VAZÃO DE 15 LITROS/MIN, POR DIA (CORRIDO OU SUBSEQUENTE), NO CENTRO CIRÚRGICO</t>
  </si>
  <si>
    <t>RPPI COM AR COMPRIMIDO, VAZÃO DE 15 LITROS/MIN, POR HORA (CORRIDA OU SUBSEQUENTE), NO CENTRO CIRÚRGICO</t>
  </si>
  <si>
    <t>RPPI COM AR COMPRIMIDO, VAZÃO DE 16 LITROS/MIN, INSTALAÇÃO / PRIMEIRA HORA, NO CENTRO CIRÚRGICO</t>
  </si>
  <si>
    <t>RPPI COM AR COMPRIMIDO, VAZÃO DE 16 LITROS/MIN, INSTALAÇÃO / PRIMEIRO DIA, NO CENTRO CIRÚRGICO</t>
  </si>
  <si>
    <t>RPPI COM AR COMPRIMIDO, VAZÃO DE 16 LITROS/MIN, POR DIA (CORRIDO OU SUBSEQUENTE), NO CENTRO CIRÚRGICO</t>
  </si>
  <si>
    <t>RPPI COM AR COMPRIMIDO, VAZÃO DE 16 LITROS/MIN, POR HORA (CORRIDA OU SUBSEQUENTE), NO CENTRO CIRÚRGICO</t>
  </si>
  <si>
    <t>RPPI COM AR COMPRIMIDO, VAZÃO DE 17 LITROS/MIN, INSTALAÇÃO / PRIMEIRA HORA, NO CENTRO CIRÚRGICO</t>
  </si>
  <si>
    <t>RPPI COM AR COMPRIMIDO, VAZÃO DE 17 LITROS/MIN, INSTALAÇÃO / PRIMEIRO DIA, NO CENTRO CIRÚRGICO</t>
  </si>
  <si>
    <t>RPPI COM AR COMPRIMIDO, VAZÃO DE 17 LITROS/MIN, POR DIA (CORRIDO OU SUBSEQUENTE), NO CENTRO CIRÚRGICO</t>
  </si>
  <si>
    <t>RPPI COM AR COMPRIMIDO, VAZÃO DE 17 LITROS/MIN, POR HORA (CORRIDA OU SUBSEQUENTE), NO CENTRO CIRÚRGICO</t>
  </si>
  <si>
    <t>RPPI COM AR COMPRIMIDO, VAZÃO DE 18 LITROS/MIN, INSTALAÇÃO / PRIMEIRA HORA, NO CENTRO CIRÚRGICO</t>
  </si>
  <si>
    <t>RPPI COM AR COMPRIMIDO, VAZÃO DE 18 LITROS/MIN, INSTALAÇÃO / PRIMEIRO DIA, NO CENTRO CIRÚRGICO</t>
  </si>
  <si>
    <t>RPPI COM AR COMPRIMIDO, VAZÃO DE 18 LITROS/MIN, POR DIA (CORRIDO OU SUBSEQUENTE), NO CENTRO CIRÚRGICO</t>
  </si>
  <si>
    <t>RPPI COM AR COMPRIMIDO, VAZÃO DE 18 LITROS/MIN, POR HORA (CORRIDA OU SUBSEQUENTE), NO CENTRO CIRÚRGICO</t>
  </si>
  <si>
    <t>RPPI COM AR COMPRIMIDO, VAZÃO DE 2 LITROS/MIN, INSTALAÇÃO / PRIMEIRA HORA, NO CENTRO CIRÚRGICO</t>
  </si>
  <si>
    <t>RPPI COM AR COMPRIMIDO, VAZÃO DE 2 LITROS/MIN, INSTALAÇÃO / PRIMEIRO DIA, NO CENTRO CIRÚRGICO</t>
  </si>
  <si>
    <t>RPPI COM AR COMPRIMIDO, VAZÃO DE 2 LITROS/MIN, POR DIA (CORRIDO OU SUBSEQUENTE), NO CENTRO CIRÚRGICO</t>
  </si>
  <si>
    <t>RPPI COM AR COMPRIMIDO, VAZÃO DE 2 LITROS/MIN, POR HORA (CORRIDA OU SUBSEQUENTE), NO CENTRO CIRÚRGICO</t>
  </si>
  <si>
    <t>RPPI COM AR COMPRIMIDO, VAZÃO DE 3 LITROS/MIN, INSTALAÇÃO / PRIMEIRA HORA, NO CENTRO CIRÚRGICO</t>
  </si>
  <si>
    <t>RPPI COM AR COMPRIMIDO, VAZÃO DE 3 LITROS/MIN, INSTALAÇÃO / PRIMEIRO DIA, NO CENTRO CIRÚRGICO</t>
  </si>
  <si>
    <t>RPPI COM AR COMPRIMIDO, VAZÃO DE 3 LITROS/MIN, POR DIA (CORRIDO OU SUBSEQUENTE), NO CENTRO CIRÚRGICO</t>
  </si>
  <si>
    <t>RPPI COM AR COMPRIMIDO, VAZÃO DE 3 LITROS/MIN, POR HORA (CORRIDA OU SUBSEQUENTE), NO CENTRO CIRÚRGICO</t>
  </si>
  <si>
    <t>RPPI COM AR COMPRIMIDO, VAZÃO DE 4 LITROS/MIN, INSTALAÇÃO / PRIMEIRA HORA, NO CENTRO CIRÚRGICO</t>
  </si>
  <si>
    <t>RPPI COM AR COMPRIMIDO, VAZÃO DE 4 LITROS/MIN, INSTALAÇÃO / PRIMEIRO DIA, NO CENTRO CIRÚRGICO</t>
  </si>
  <si>
    <t>RPPI COM AR COMPRIMIDO, VAZÃO DE 4 LITROS/MIN, POR DIA (CORRIDO OU SUBSEQUENTE), NO CENTRO CIRÚRGICO</t>
  </si>
  <si>
    <t>RPPI COM AR COMPRIMIDO, VAZÃO DE 4 LITROS/MIN, POR HORA (CORRIDA OU SUBSEQUENTE), NO CENTRO CIRÚRGICO</t>
  </si>
  <si>
    <t>RPPI COM AR COMPRIMIDO, VAZÃO DE 5 LITROS/MIN, INSTALAÇÃO / PRIMEIRA HORA, NO CENTRO CIRÚRGICO</t>
  </si>
  <si>
    <t>RPPI COM AR COMPRIMIDO, VAZÃO DE 5 LITROS/MIN, INSTALAÇÃO / PRIMEIRO DIA, NO CENTRO CIRÚRGICO</t>
  </si>
  <si>
    <t>RPPI COM AR COMPRIMIDO, VAZÃO DE 5 LITROS/MIN, POR DIA (CORRIDO OU SUBSEQUENTE), NO CENTRO CIRÚRGICO</t>
  </si>
  <si>
    <t>RPPI COM AR COMPRIMIDO, VAZÃO DE 5 LITROS/MIN, POR HORA (CORRIDA OU SUBSEQUENTE), NO CENTRO CIRÚRGICO</t>
  </si>
  <si>
    <t>RPPI COM AR COMPRIMIDO, VAZÃO DE 6 LITROS/MIN, INSTALAÇÃO / PRIMEIRA HORA, NO CENTRO CIRÚRGICO</t>
  </si>
  <si>
    <t>RPPI COM AR COMPRIMIDO, VAZÃO DE 6 LITROS/MIN, INSTALAÇÃO / PRIMEIRO DIA, NO CENTRO CIRÚRGICO</t>
  </si>
  <si>
    <t>RPPI COM AR COMPRIMIDO, VAZÃO DE 6 LITROS/MIN, POR DIA (CORRIDO OU SUBSEQUENTE), NO CENTRO CIRÚRGICO</t>
  </si>
  <si>
    <t>RPPI COM AR COMPRIMIDO, VAZÃO DE 6 LITROS/MIN, POR HORA (CORRIDA OU SUBSEQUENTE), NO CENTRO CIRÚRGICO</t>
  </si>
  <si>
    <t>RPPI COM AR COMPRIMIDO, VAZÃO DE 7 LITROS/MIN, INSTALAÇÃO / PRIMEIRA HORA, NO CENTRO CIRÚRGICO</t>
  </si>
  <si>
    <t>RPPI COM AR COMPRIMIDO, VAZÃO DE 7 LITROS/MIN, INSTALAÇÃO / PRIMEIRO DIA, NO CENTRO CIRÚRGICO</t>
  </si>
  <si>
    <t>RPPI COM AR COMPRIMIDO, VAZÃO DE 7 LITROS/MIN, POR DIA (CORRIDO OU SUBSEQUENTE), NO CENTRO CIRÚRGICO</t>
  </si>
  <si>
    <t>RPPI COM AR COMPRIMIDO, VAZÃO DE 7 LITROS/MIN, POR HORA (CORRIDA OU SUBSEQUENTE), NO CENTRO CIRÚRGICO</t>
  </si>
  <si>
    <t>RPPI COM AR COMPRIMIDO, VAZÃO DE 8 LITROS/MIN, INSTALAÇÃO / PRIMEIRA HORA, NO CENTRO CIRÚRGICO</t>
  </si>
  <si>
    <t>RPPI COM AR COMPRIMIDO, VAZÃO DE 8 LITROS/MIN, INSTALAÇÃO / PRIMEIRO DIA, NO CENTRO CIRÚRGICO</t>
  </si>
  <si>
    <t>RPPI COM AR COMPRIMIDO, VAZÃO DE 8 LITROS/MIN, POR DIA (CORRIDO OU SUBSEQUENTE), NO CENTRO CIRÚRGICO</t>
  </si>
  <si>
    <t>RPPI COM AR COMPRIMIDO, VAZÃO DE 8 LITROS/MIN, POR HORA (CORRIDA OU SUBSEQUENTE), NO CENTRO CIRÚRGICO</t>
  </si>
  <si>
    <t>RPPI COM AR COMPRIMIDO, VAZÃO DE 9 LITROS/MIN, INSTALAÇÃO / PRIMEIRA HORA, NO CENTRO CIRÚRGICO</t>
  </si>
  <si>
    <t>RPPI COM AR COMPRIMIDO, VAZÃO DE 9 LITROS/MIN, INSTALAÇÃO / PRIMEIRO DIA, NO CENTRO CIRÚRGICO</t>
  </si>
  <si>
    <t>RPPI COM AR COMPRIMIDO, VAZÃO DE 9 LITROS/MIN, POR DIA (CORRIDO OU SUBSEQUENTE), NO CENTRO CIRÚRGICO</t>
  </si>
  <si>
    <t>RPPI COM AR COMPRIMIDO, VAZÃO DE 9 LITROS/MIN, POR HORA (CORRIDA OU SUBSEQUENTE), NO CENTRO CIRÚRGICO</t>
  </si>
  <si>
    <t>RPPI COM OXIGÊNIO, VAZÃO DE 1 LITRO/MIN, INSTALAÇÃO / PRIMEIRA HORA, NO CENTRO CIRÚRGICO</t>
  </si>
  <si>
    <t>RPPI COM OXIGÊNIO, VAZÃO DE 1 LITRO/MIN, INSTALAÇÃO / PRIMEIRO DIA, NO CENTRO CIRÚRGICO</t>
  </si>
  <si>
    <t>RPPI COM OXIGÊNIO, VAZÃO DE 1 LITRO/MIN, POR DIA (CORRIDO OU SUBSEQUENTE), NO CENTRO CIRÚRGICO</t>
  </si>
  <si>
    <t>RPPI COM OXIGÊNIO, VAZÃO DE 1 LITRO/MIN, POR HORA (CORRIDA OU SUBSEQUENTE), NO CENTRO CIRÚRGICO</t>
  </si>
  <si>
    <t>RPPI COM OXIGÊNIO, VAZÃO DE 10 LITROS/MIN, INSTALAÇÃO / PRIMEIRA HORA, NO CENTRO CIRÚRGICO</t>
  </si>
  <si>
    <t>RPPI COM OXIGÊNIO, VAZÃO DE 10 LITROS/MIN, INSTALAÇÃO / PRIMEIRO DIA, NO CENTRO CIRÚRGICO</t>
  </si>
  <si>
    <t>RPPI COM OXIGÊNIO, VAZÃO DE 10 LITROS/MIN, POR DIA (CORRIDO OU SUBSEQUENTE), NO CENTRO CIRÚRGICO</t>
  </si>
  <si>
    <t>RPPI COM OXIGÊNIO, VAZÃO DE 10 LITROS/MIN, POR HORA (CORRIDA OU SUBSEQUENTE), NO CENTRO CIRÚRGICO</t>
  </si>
  <si>
    <t>RPPI COM OXIGÊNIO, VAZÃO DE 11 LITROS/MIN, INSTALAÇÃO / PRIMEIRA HORA, NO CENTRO CIRÚRGICO</t>
  </si>
  <si>
    <t>RPPI COM OXIGÊNIO, VAZÃO DE 11 LITROS/MIN, INSTALAÇÃO / PRIMEIRO DIA, NO CENTRO CIRÚRGICO</t>
  </si>
  <si>
    <t>RPPI COM OXIGÊNIO, VAZÃO DE 11 LITROS/MIN, POR DIA (CORRIDO OU SUBSEQUENTE), NO CENTRO CIRÚRGICO</t>
  </si>
  <si>
    <t>RPPI COM OXIGÊNIO, VAZÃO DE 11 LITROS/MIN, POR HORA (CORRIDA OU SUBSEQUENTE), NO CENTRO CIRÚRGICO</t>
  </si>
  <si>
    <t>RPPI COM OXIGÊNIO, VAZÃO DE 12 LITROS/MIN, INSTALAÇÃO / PRIMEIRA HORA, NO CENTRO CIRÚRGICO</t>
  </si>
  <si>
    <t>RPPI COM OXIGÊNIO, VAZÃO DE 12 LITROS/MIN, INSTALAÇÃO / PRIMEIRO DIA, NO CENTRO CIRÚRGICO</t>
  </si>
  <si>
    <t>RPPI COM OXIGÊNIO, VAZÃO DE 12 LITROS/MIN, POR DIA (CORRIDO OU SUBSEQUENTE), NO CENTRO CIRÚRGICO</t>
  </si>
  <si>
    <t>RPPI COM OXIGÊNIO, VAZÃO DE 12 LITROS/MIN, POR HORA (CORRIDA OU SUBSEQUENTE), NO CENTRO CIRÚRGICO</t>
  </si>
  <si>
    <t>RPPI COM OXIGÊNIO, VAZÃO DE 13 LITROS/MIN, INSTALAÇÃO / PRIMEIRA HORA, NO CENTRO CIRÚRGICO</t>
  </si>
  <si>
    <t>RPPI COM OXIGÊNIO, VAZÃO DE 13 LITROS/MIN, INSTALAÇÃO / PRIMEIRO DIA, NO CENTRO CIRÚRGICO</t>
  </si>
  <si>
    <t>RPPI COM OXIGÊNIO, VAZÃO DE 13 LITROS/MIN, POR DIA (CORRIDO OU SUBSEQUENTE), NO CENTRO CIRÚRGICO</t>
  </si>
  <si>
    <t>RPPI COM OXIGÊNIO, VAZÃO DE 13 LITROS/MIN, POR HORA (CORRIDA OU SUBSEQUENTE), NO CENTRO CIRÚRGICO</t>
  </si>
  <si>
    <t>RPPI COM OXIGÊNIO, VAZÃO DE 14 LITROS/MIN, INSTALAÇÃO / PRIMEIRA HORA, NO CENTRO CIRÚRGICO</t>
  </si>
  <si>
    <t>RPPI COM OXIGÊNIO, VAZÃO DE 14 LITROS/MIN, INSTALAÇÃO / PRIMEIRO DIA, NO CENTRO CIRÚRGICO</t>
  </si>
  <si>
    <t>RPPI COM OXIGÊNIO, VAZÃO DE 14 LITROS/MIN, POR DIA (CORRIDO OU SUBSEQUENTE), NO CENTRO CIRÚRGICO</t>
  </si>
  <si>
    <t>RPPI COM OXIGÊNIO, VAZÃO DE 14 LITROS/MIN, POR HORA (CORRIDA OU SUBSEQUENTE), NO CENTRO CIRÚRGICO</t>
  </si>
  <si>
    <t>RPPI COM OXIGÊNIO, VAZÃO DE 15 LITROS/MIN, INSTALAÇÃO / PRIMEIRA HORA, NO CENTRO CIRÚRGICO</t>
  </si>
  <si>
    <t>RPPI COM OXIGÊNIO, VAZÃO DE 15 LITROS/MIN, INSTALAÇÃO / PRIMEIRO DIA, NO CENTRO CIRÚRGICO</t>
  </si>
  <si>
    <t>RPPI COM OXIGÊNIO, VAZÃO DE 15 LITROS/MIN, POR DIA (CORRIDO OU SUBSEQUENTE), NO CENTRO CIRÚRGICO</t>
  </si>
  <si>
    <t>RPPI COM OXIGÊNIO, VAZÃO DE 15 LITROS/MIN, POR HORA (CORRIDA OU SUBSEQUENTE), NO CENTRO CIRÚRGICO</t>
  </si>
  <si>
    <t>RPPI COM OXIGÊNIO, VAZÃO DE 16 LITROS/MIN, INSTALAÇÃO / PRIMEIRA HORA, NO CENTRO CIRÚRGICO</t>
  </si>
  <si>
    <t>RPPI COM OXIGÊNIO, VAZÃO DE 16 LITROS/MIN, INSTALAÇÃO / PRIMEIRO DIA, NO CENTRO CIRÚRGICO</t>
  </si>
  <si>
    <t>RPPI COM OXIGÊNIO, VAZÃO DE 16 LITROS/MIN, POR DIA (CORRIDO OU SUBSEQUENTE), NO CENTRO CIRÚRGICO</t>
  </si>
  <si>
    <t>RPPI COM OXIGÊNIO, VAZÃO DE 16 LITROS/MIN, POR HORA (CORRIDA OU SUBSEQUENTE), NO CENTRO CIRÚRGICO</t>
  </si>
  <si>
    <t>RPPI COM OXIGÊNIO, VAZÃO DE 17 LITROS/MIN, INSTALAÇÃO / PRIMEIRA HORA, NO CENTRO CIRÚRGICO</t>
  </si>
  <si>
    <t>RPPI COM OXIGÊNIO, VAZÃO DE 17 LITROS/MIN, INSTALAÇÃO / PRIMEIRO DIA, NO CENTRO CIRÚRGICO</t>
  </si>
  <si>
    <t>RPPI COM OXIGÊNIO, VAZÃO DE 17 LITROS/MIN, POR DIA (CORRIDO OU SUBSEQUENTE), NO CENTRO CIRÚRGICO</t>
  </si>
  <si>
    <t>RPPI COM OXIGÊNIO, VAZÃO DE 17 LITROS/MIN, POR HORA (CORRIDA OU SUBSEQUENTE), NO CENTRO CIRÚRGICO</t>
  </si>
  <si>
    <t>RPPI COM OXIGÊNIO, VAZÃO DE 18 LITROS/MIN, INSTALAÇÃO / PRIMEIRA HORA, NO CENTRO CIRÚRGICO</t>
  </si>
  <si>
    <t>RPPI COM OXIGÊNIO, VAZÃO DE 18 LITROS/MIN, INSTALAÇÃO / PRIMEIRO DIA, NO CENTRO CIRÚRGICO</t>
  </si>
  <si>
    <t>RPPI COM OXIGÊNIO, VAZÃO DE 18 LITROS/MIN, POR DIA (CORRIDO OU SUBSEQUENTE), NO CENTRO CIRÚRGICO</t>
  </si>
  <si>
    <t>RPPI COM OXIGÊNIO, VAZÃO DE 18 LITROS/MIN, POR HORA (CORRIDA OU SUBSEQUENTE), NO CENTRO CIRÚRGICO</t>
  </si>
  <si>
    <t>RPPI COM OXIGÊNIO, VAZÃO DE 2 LITROS/MIN, INSTALAÇÃO / PRIMEIRA HORA, NO CENTRO CIRÚRGICO</t>
  </si>
  <si>
    <t>RPPI COM OXIGÊNIO, VAZÃO DE 2 LITROS/MIN, INSTALAÇÃO / PRIMEIRO DIA, NO CENTRO CIRÚRGICO</t>
  </si>
  <si>
    <t>RPPI COM OXIGÊNIO, VAZÃO DE 2 LITROS/MIN, POR DIA (CORRIDO OU SUBSEQUENTE), NO CENTRO CIRÚRGICO</t>
  </si>
  <si>
    <t>RPPI COM OXIGÊNIO, VAZÃO DE 2 LITROS/MIN, POR HORA (CORRIDA OU SUBSEQUENTE), NO CENTRO CIRÚRGICO</t>
  </si>
  <si>
    <t>RPPI COM OXIGÊNIO, VAZÃO DE 3 LITROS/MIN, INSTALAÇÃO / PRIMEIRA HORA, NO CENTRO CIRÚRGICO</t>
  </si>
  <si>
    <t>RPPI COM OXIGÊNIO, VAZÃO DE 3 LITROS/MIN, INSTALAÇÃO / PRIMEIRO DIA, NO CENTRO CIRÚRGICO</t>
  </si>
  <si>
    <t>RPPI COM OXIGÊNIO, VAZÃO DE 3 LITROS/MIN, POR DIA (CORRIDO OU SUBSEQUENTE), NO CENTRO CIRÚRGICO</t>
  </si>
  <si>
    <t>RPPI COM OXIGÊNIO, VAZÃO DE 3 LITROS/MIN, POR HORA (CORRIDA OU SUBSEQUENTE), NO CENTRO CIRÚRGICO</t>
  </si>
  <si>
    <t>RPPI COM OXIGÊNIO, VAZÃO DE 4 LITROS/MIN, INSTALAÇÃO / PRIMEIRA HORA, NO CENTRO CIRÚRGICO</t>
  </si>
  <si>
    <t>RPPI COM OXIGÊNIO, VAZÃO DE 4 LITROS/MIN, INSTALAÇÃO / PRIMEIRO DIA, NO CENTRO CIRÚRGICO</t>
  </si>
  <si>
    <t>RPPI COM OXIGÊNIO, VAZÃO DE 4 LITROS/MIN, POR DIA (CORRIDO OU SUBSEQUENTE), NO CENTRO CIRÚRGICO</t>
  </si>
  <si>
    <t>RPPI COM OXIGÊNIO, VAZÃO DE 4 LITROS/MIN, POR HORA (CORRIDA OU SUBSEQUENTE), NO CENTRO CIRÚRGICO</t>
  </si>
  <si>
    <t>RPPI COM OXIGÊNIO, VAZÃO DE 5 LITROS/MIN, INSTALAÇÃO / PRIMEIRA HORA, NO CENTRO CIRÚRGICO</t>
  </si>
  <si>
    <t>RPPI COM OXIGÊNIO, VAZÃO DE 5 LITROS/MIN, INSTALAÇÃO / PRIMEIRO DIA, NO CENTRO CIRÚRGICO</t>
  </si>
  <si>
    <t>RPPI COM OXIGÊNIO, VAZÃO DE 5 LITROS/MIN, POR DIA (CORRIDO OU SUBSEQUENTE), NO CENTRO CIRÚRGICO</t>
  </si>
  <si>
    <t>RPPI COM OXIGÊNIO, VAZÃO DE 5 LITROS/MIN, POR HORA (CORRIDA OU SUBSEQUENTE), NO CENTRO CIRÚRGICO</t>
  </si>
  <si>
    <t>RPPI COM OXIGÊNIO, VAZÃO DE 6 LITROS/MIN, INSTALAÇÃO / PRIMEIRA HORA, NO CENTRO CIRÚRGICO</t>
  </si>
  <si>
    <t>RPPI COM OXIGÊNIO, VAZÃO DE 6 LITROS/MIN, INSTALAÇÃO / PRIMEIRO DIA, NO CENTRO CIRÚRGICO</t>
  </si>
  <si>
    <t>RPPI COM OXIGÊNIO, VAZÃO DE 6 LITROS/MIN, POR DIA (CORRIDO OU SUBSEQUENTE), NO CENTRO CIRÚRGICO</t>
  </si>
  <si>
    <t>RPPI COM OXIGÊNIO, VAZÃO DE 6 LITROS/MIN, POR HORA (CORRIDA OU SUBSEQUENTE), NO CENTRO CIRÚRGICO</t>
  </si>
  <si>
    <t>RPPI COM OXIGÊNIO, VAZÃO DE 7 LITROS/MIN, INSTALAÇÃO / PRIMEIRA HORA, NO CENTRO CIRÚRGICO</t>
  </si>
  <si>
    <t>RPPI COM OXIGÊNIO, VAZÃO DE 7 LITROS/MIN, INSTALAÇÃO / PRIMEIRO DIA, NO CENTRO CIRÚRGICO</t>
  </si>
  <si>
    <t>RPPI COM OXIGÊNIO, VAZÃO DE 7 LITROS/MIN, POR DIA (CORRIDO OU SUBSEQUENTE), NO CENTRO CIRÚRGICO</t>
  </si>
  <si>
    <t>RPPI COM OXIGÊNIO, VAZÃO DE 7 LITROS/MIN, POR HORA (CORRIDA OU SUBSEQUENTE), NO CENTRO CIRÚRGICO</t>
  </si>
  <si>
    <t>RPPI COM OXIGÊNIO, VAZÃO DE 8 LITROS/MIN, INSTALAÇÃO / PRIMEIRA HORA, NO CENTRO CIRÚRGICO</t>
  </si>
  <si>
    <t>RPPI COM OXIGÊNIO, VAZÃO DE 8 LITROS/MIN, INSTALAÇÃO / PRIMEIRO DIA, NO CENTRO CIRÚRGICO</t>
  </si>
  <si>
    <t>RPPI COM OXIGÊNIO, VAZÃO DE 8 LITROS/MIN, POR DIA (CORRIDO OU SUBSEQUENTE), NO CENTRO CIRÚRGICO</t>
  </si>
  <si>
    <t>RPPI COM OXIGÊNIO, VAZÃO DE 8 LITROS/MIN, POR HORA (CORRIDA OU SUBSEQUENTE), NO CENTRO CIRÚRGICO</t>
  </si>
  <si>
    <t>RPPI COM OXIGÊNIO, VAZÃO DE 9 LITROS/MIN, INSTALAÇÃO / PRIMEIRA HORA, NO CENTRO CIRÚRGICO</t>
  </si>
  <si>
    <t>RPPI COM OXIGÊNIO, VAZÃO DE 9 LITROS/MIN, INSTALAÇÃO / PRIMEIRO DIA, NO CENTRO CIRÚRGICO</t>
  </si>
  <si>
    <t>RPPI COM OXIGÊNIO, VAZÃO DE 9 LITROS/MIN, POR DIA (CORRIDO OU SUBSEQUENTE), NO CENTRO CIRÚRGICO</t>
  </si>
  <si>
    <t>RPPI COM OXIGÊNIO, VAZÃO DE 9 LITROS/MIN, POR HORA (CORRIDA OU SUBSEQUENTE), NO CENTRO CIRÚRGICO</t>
  </si>
  <si>
    <t>TENDA  DE OXIGÊNIO, VAZÃO DE 1 LITRO/MIN, INSTALAÇÃO / PRIMEIRA HORA, NO CENTRO CIRÚRGICO</t>
  </si>
  <si>
    <t>TENDA  DE OXIGÊNIO, VAZÃO DE 1 LITRO/MIN, INSTALAÇÃO / PRIMEIRO DIA, NO CENTRO CIRÚRGICO</t>
  </si>
  <si>
    <t>TENDA  DE OXIGÊNIO, VAZÃO DE 1 LITRO/MIN, POR DIA (CORRIDO OU SUBSEQUENTE), NO CENTRO CIRÚRGICO</t>
  </si>
  <si>
    <t>TENDA  DE OXIGÊNIO, VAZÃO DE 1 LITRO/MIN, POR HORA (CORRIDA OU SUBSEQUENTE), NO CENTRO CIRÚRGICO</t>
  </si>
  <si>
    <t>TENDA  DE OXIGÊNIO, VAZÃO DE 1 LITRO/MIN, POR USO/SESSÃO, NO CENTRO CIRÚRGICO</t>
  </si>
  <si>
    <t>TENDA  DE OXIGÊNIO, VAZÃO DE 2 LITROS/MIN, INSTALAÇÃO / PRIMEIRA HORA, NO CENTRO CIRÚRGICO</t>
  </si>
  <si>
    <t>TENDA  DE OXIGÊNIO, VAZÃO DE 2 LITROS/MIN, INSTALAÇÃO / PRIMEIRO DIA, NO CENTRO CIRÚRGICO</t>
  </si>
  <si>
    <t>TENDA  DE OXIGÊNIO, VAZÃO DE 2 LITROS/MIN, POR DIA (CORRIDO OU SUBSEQUENTE), NO CENTRO CIRÚRGICO</t>
  </si>
  <si>
    <t>TENDA  DE OXIGÊNIO, VAZÃO DE 2 LITROS/MIN, POR HORA (CORRIDA OU SUBSEQUENTE), NO CENTRO CIRÚRGICO</t>
  </si>
  <si>
    <t>TENDA  DE OXIGÊNIO, VAZÃO DE 2 LITROS/MIN, POR USO/SESSÃO, NO CENTRO CIRÚRGICO</t>
  </si>
  <si>
    <t>TENDA  DE OXIGÊNIO, VAZÃO DE 3 LITROS/MIN, INSTALAÇÃO / PRIMEIRA HORA, NO CENTRO CIRÚRGICO</t>
  </si>
  <si>
    <t>TENDA  DE OXIGÊNIO, VAZÃO DE 3 LITROS/MIN, INSTALAÇÃO / PRIMEIRO DIA, NO CENTRO CIRÚRGICO</t>
  </si>
  <si>
    <t>TENDA  DE OXIGÊNIO, VAZÃO DE 3 LITROS/MIN, POR DIA (CORRIDO OU SUBSEQUENTE), NO CENTRO CIRÚRGICO</t>
  </si>
  <si>
    <t>TENDA  DE OXIGÊNIO, VAZÃO DE 3 LITROS/MIN, POR HORA (CORRIDA OU SUBSEQUENTE), NO CENTRO CIRÚRGICO</t>
  </si>
  <si>
    <t>TENDA  DE OXIGÊNIO, VAZÃO DE 3 LITROS/MIN, POR USO/SESSÃO, NO CENTRO CIRÚRGICO</t>
  </si>
  <si>
    <t>TENDA  DE OXIGÊNIO, VAZÃO DE 4 LITROS/MIN, INSTALAÇÃO / PRIMEIRA HORA, NO CENTRO CIRÚRGICO</t>
  </si>
  <si>
    <t>TENDA  DE OXIGÊNIO, VAZÃO DE 4 LITROS/MIN, INSTALAÇÃO / PRIMEIRO DIA, NO CENTRO CIRÚRGICO</t>
  </si>
  <si>
    <t>TENDA  DE OXIGÊNIO, VAZÃO DE 4 LITROS/MIN, POR DIA (CORRIDO OU SUBSEQUENTE), NO CENTRO CIRÚRGICO</t>
  </si>
  <si>
    <t>TENDA  DE OXIGÊNIO, VAZÃO DE 4 LITROS/MIN, POR HORA (CORRIDA OU SUBSEQUENTE), NO CENTRO CIRÚRGICO</t>
  </si>
  <si>
    <t>TENDA  DE OXIGÊNIO, VAZÃO DE 4 LITROS/MIN, POR USO/SESSÃO, NO CENTRO CIRÚRGICO</t>
  </si>
  <si>
    <t>TENDA  DE OXIGÊNIO, VAZÃO DE 5 LITROS/MIN, INSTALAÇÃO / PRIMEIRA HORA, NO CENTRO CIRÚRGICO</t>
  </si>
  <si>
    <t>TENDA  DE OXIGÊNIO, VAZÃO DE 5 LITROS/MIN, INSTALAÇÃO / PRIMEIRO DIA, NO CENTRO CIRÚRGICO</t>
  </si>
  <si>
    <t>TENDA  DE OXIGÊNIO, VAZÃO DE 5 LITROS/MIN, POR DIA (CORRIDO OU SUBSEQUENTE), NO CENTRO CIRÚRGICO</t>
  </si>
  <si>
    <t>TENDA  DE OXIGÊNIO, VAZÃO DE 5 LITROS/MIN, POR HORA (CORRIDA OU SUBSEQUENTE), NO CENTRO CIRÚRGICO</t>
  </si>
  <si>
    <t>TENDA  DE OXIGÊNIO, VAZÃO DE 5 LITROS/MIN, POR USO/SESSÃO, NO CENTRO CIRÚRGICO</t>
  </si>
  <si>
    <t>VÁCUO, INSTALAÇÃO / PRIMEIRA HORA, NO CENTRO CIRÚRGICO</t>
  </si>
  <si>
    <t>VÁCUO, INSTALAÇÃO / PRIMEIRO DIA, NO CENTRO CIRÚRGICO</t>
  </si>
  <si>
    <t>VÁCUO, POR DIA (CORRIDO OU SUBSEQUENTE), NO CENTRO CIRÚRGICO</t>
  </si>
  <si>
    <t>VÁCUO, POR HORA (CORRIDA OU SUBSEQUENTE), NO CENTRO CIRÚRGICO</t>
  </si>
  <si>
    <t>VÁCUO, POR USO/SESSÃO, NO CENTRO CIRÚRGICO</t>
  </si>
  <si>
    <t>ALIMENTAÇÃO ENTERAL ESPECIAL, INSTALAÇÃO, NO CENTRO CIRÚRGICO</t>
  </si>
  <si>
    <t>ALIMENTAÇÃO ENTERAL ESPECIAL, PREPARO, NO CENTRO CIRÚRGICO</t>
  </si>
  <si>
    <t>ALIMENTAÇÃO ENTERAL, INSTALAÇÃO, NO CENTRO CIRÚRGICO</t>
  </si>
  <si>
    <t>ALIMENTAÇÃO ENTERAL, PREPARO, NO CENTRO CIRÚRGICO</t>
  </si>
  <si>
    <t>ALIMENTAÇÃO PARENTERAL, INSTALAÇÃO, NO CENTRO CIRÚRGICO</t>
  </si>
  <si>
    <t>ALIMENTAÇÃO PARENTERAL, PREPARO, NO CENTRO CIRÚRGICO</t>
  </si>
  <si>
    <t>TAXA DE INSTALAÇÃO DE SORO EV</t>
  </si>
  <si>
    <t>TAXA DE INSTALAÇÃO DE SORO SUBCUTÂNEO</t>
  </si>
  <si>
    <t>TAXA DE APLICAÇÃO DE CATÉTER DE LONGA PERMANÊNCIA, POR USO/SESSÃO</t>
  </si>
  <si>
    <t>TAXA DE APLICAÇÃO DE HEMOTERÁPICO, POR USO/SESSÃO</t>
  </si>
  <si>
    <t>TAXA DE APLICAÇÃO DE INJEÇÃO EV, NO CENTRO CIRÚRGICO, POR USO/SESSÃO</t>
  </si>
  <si>
    <t>TAXA DE APLICAÇÃO DE INJEÇÃO IM, NO CENTRO CIRÚRGICO, POR USO/SESSÃO</t>
  </si>
  <si>
    <t>TAXA DE APLICAÇÃO DE INJEÇÃO SUBCUTÂNEA, NO CENTRO CIRÚRGICO, POR USO/SESSÃO</t>
  </si>
  <si>
    <t>TAXA DE APLICAÇÃO DE QUIMIOTERÁPICO, POR USO/SESSÃO</t>
  </si>
  <si>
    <t>TAXA DE APLICAÇÃO VIA EPIDURAL, POR USO/SESSÃO</t>
  </si>
  <si>
    <t>TAXA DE APLICAÇÃO VIA INTRACARDÍACA, POR USO/SESSÃO</t>
  </si>
  <si>
    <t>TAXA DE APLICAÇÃO VIA INTRADÉRMICA, POR USO/SESSÃO</t>
  </si>
  <si>
    <t>TAXA DE APLICAÇÃO VIA INTRATECAL, POR USO/SESSÃO</t>
  </si>
  <si>
    <t>TAXA DE APLICAÇÃO VIA RETAL, POR USO/SESSÃO</t>
  </si>
  <si>
    <t>TAXA DE APLICAÇÃO VIA VESICAL, POR USO/SESSÃO</t>
  </si>
  <si>
    <t>TAXA POR UNIDADE DE CURATIVO ESPECIAL DE QUEIMADOS, ABERTO, CONTAMINADO, NO CENTRO CIRÚRGICO</t>
  </si>
  <si>
    <t>TAXA POR UNIDADE DE CURATIVO ESPECIAL DE QUEIMADOS, ABERTO, NÃO CONTAMINADO, NO CENTRO CIRÚRGICO</t>
  </si>
  <si>
    <t>TAXA POR UNIDADE DE CURATIVO ESPECIAL DE QUEIMADOS, FECHADO, CONTAMINADO, NO CENTRO CIRÚRGICO</t>
  </si>
  <si>
    <t>TAXA POR UNIDADE DE CURATIVO ESPECIAL DE QUEIMADOS, FECHADO, NÃO CONTAMINADO, NO CENTRO CIRÚRGICO</t>
  </si>
  <si>
    <t>TAXA POR UNIDADE DE CURATIVO GRANDE DE CATETERES, ABERTO, CONTAMINADO, NO CENTRO CIRÚRGICO</t>
  </si>
  <si>
    <t>TAXA POR UNIDADE DE CURATIVO GRANDE DE CATETERES, ABERTO, NÃO CONTAMINADO, NO CENTRO CIRÚRGICO</t>
  </si>
  <si>
    <t>TAXA POR UNIDADE DE CURATIVO GRANDE DE CATETERES, FECHADO, CONTAMINADO, NO CENTRO CIRÚRGICO</t>
  </si>
  <si>
    <t>TAXA POR UNIDADE DE CURATIVO GRANDE DE CATETERES, FECHADO, NÃO CONTAMINADO, NO CENTRO CIRÚRGICO</t>
  </si>
  <si>
    <t>TAXA POR UNIDADE DE CURATIVO GRANDE DE DRENOS, ABERTO, CONTAMINADO, NO CENTRO CIRÚRGICO</t>
  </si>
  <si>
    <t>TAXA POR UNIDADE DE CURATIVO GRANDE DE DRENOS, ABERTO, NÃO CONTAMINADO, NO CENTRO CIRÚRGICO</t>
  </si>
  <si>
    <t>TAXA POR UNIDADE DE CURATIVO GRANDE DE DRENOS, FECHADO, CONTAMINADO, NO CENTRO CIRÚRGICO</t>
  </si>
  <si>
    <t>TAXA POR UNIDADE DE CURATIVO GRANDE DE DRENOS, FECHADO, NÃO CONTAMINADO, NO CENTRO CIRÚRGICO</t>
  </si>
  <si>
    <t>TAXA POR UNIDADE DE CURATIVO GRANDE DE OSTOMIAS, ABERTO, CONTAMINADO, NO CENTRO CIRÚRGICO</t>
  </si>
  <si>
    <t>TAXA POR UNIDADE DE CURATIVO GRANDE DE OSTOMIAS, ABERTO, NÃO CONTAMINADO, NO CENTRO CIRÚRGICO</t>
  </si>
  <si>
    <t>TAXA POR UNIDADE DE CURATIVO GRANDE DE OSTOMIAS, FECHADO, CONTAMINADO, NO CENTRO CIRÚRGICO</t>
  </si>
  <si>
    <t>TAXA POR UNIDADE DE CURATIVO GRANDE DE OSTOMIAS, FECHADO, NÃO CONTAMINADO, NO CENTRO CIRÚRGICO</t>
  </si>
  <si>
    <t>TAXA POR UNIDADE DE CURATIVO GRANDE DE QUEIMADOS, ABERTO, CONTAMINADO, NO CENTRO CIRÚRGICO</t>
  </si>
  <si>
    <t>TAXA POR UNIDADE DE CURATIVO GRANDE DE QUEIMADOS, ABERTO, NÃO CONTAMINADO, NO CENTRO CIRÚRGICO</t>
  </si>
  <si>
    <t>TAXA POR UNIDADE DE CURATIVO GRANDE DE QUEIMADOS, FECHADO, CONTAMINADO, NO CENTRO CIRÚRGICO</t>
  </si>
  <si>
    <t>TAXA POR UNIDADE DE CURATIVO GRANDE DE QUEIMADOS, FECHADO, NÃO CONTAMINADO, NO CENTRO CIRÚRGICO</t>
  </si>
  <si>
    <t>TAXA POR UNIDADE DE CURATIVO GRANDE GERAL, ABERTO, CONTAMINADO, NO CENTRO CIRÚRGICO</t>
  </si>
  <si>
    <t>TAXA POR UNIDADE DE CURATIVO GRANDE GERAL, ABERTO, NÃO CONTAMINADO, NO CENTRO CIRÚRGICO</t>
  </si>
  <si>
    <t>TAXA POR UNIDADE DE CURATIVO GRANDE GERAL, FECHADO, CONTAMINADO, NO CENTRO CIRÚRGICO</t>
  </si>
  <si>
    <t>TAXA POR UNIDADE DE CURATIVO GRANDE GERAL, FECHADO, NÃO CONTAMINADO, NO CENTRO CIRÚRGICO</t>
  </si>
  <si>
    <t>TAXA POR UNIDADE DE CURATIVO GRANDE NEONATAL, ABERTO, CONTAMINADO, NO CENTRO CIRÚRGICO</t>
  </si>
  <si>
    <t>TAXA POR UNIDADE DE CURATIVO GRANDE NEONATAL, ABERTO, NÃO CONTAMINADO, NO CENTRO CIRÚRGICO</t>
  </si>
  <si>
    <t>TAXA POR UNIDADE DE CURATIVO GRANDE NEONATAL, FECHADO, CONTAMINADO, NO CENTRO CIRÚRGICO</t>
  </si>
  <si>
    <t>TAXA POR UNIDADE DE CURATIVO GRANDE NEONATAL, FECHADO, NÃO CONTAMINADO, NO CENTRO CIRÚRGICO</t>
  </si>
  <si>
    <t>TAXA POR UNIDADE DE CURATIVO GRANDE ONCOLÓGICO, ABERTO, CONTAMINADO, NO CENTRO CIRÚRGICO</t>
  </si>
  <si>
    <t>TAXA POR UNIDADE DE CURATIVO GRANDE ONCOLÓGICO, ABERTO, NÃO CONTAMINADO, NO CENTRO CIRÚRGICO</t>
  </si>
  <si>
    <t>TAXA POR UNIDADE DE CURATIVO GRANDE ONCOLÓGICO, FECHADO, CONTAMINADO, NO CENTRO CIRÚRGICO</t>
  </si>
  <si>
    <t>TAXA POR UNIDADE DE CURATIVO GRANDE ONCOLÓGICO, FECHADO, NÃO CONTAMINADO, NO CENTRO CIRÚRGICO</t>
  </si>
  <si>
    <t>TAXA POR UNIDADE DE CURATIVO GRANDE PEDIÁTRICO, ABERTO, CONTAMINADO, NO CENTRO CIRÚRGICO</t>
  </si>
  <si>
    <t>TAXA POR UNIDADE DE CURATIVO GRANDE PEDIÁTRICO, ABERTO, NÃO CONTAMINADO, NO CENTRO CIRÚRGICO</t>
  </si>
  <si>
    <t>TAXA POR UNIDADE DE CURATIVO GRANDE PEDIÁTRICO, FECHADO, CONTAMINADO, NO CENTRO CIRÚRGICO</t>
  </si>
  <si>
    <t>TAXA POR UNIDADE DE CURATIVO GRANDE PEDIÁTRICO, FECHADO, NÃO CONTAMINADO, NO CENTRO CIRÚRGICO</t>
  </si>
  <si>
    <t>TAXA POR UNIDADE DE CURATIVO MÉDIO DE CATETERES, ABERTO, CONTAMINADO, NO CENTRO CIRÚRGICO</t>
  </si>
  <si>
    <t>TAXA POR UNIDADE DE CURATIVO MÉDIO DE CATETERES, ABERTO, NÃO CONTAMINADO, NO CENTRO CIRÚRGICO</t>
  </si>
  <si>
    <t>TAXA POR UNIDADE DE CURATIVO MÉDIO DE CATETERES, FECHADO, CONTAMINADO, NO CENTRO CIRÚRGICO</t>
  </si>
  <si>
    <t>TAXA POR UNIDADE DE CURATIVO MÉDIO DE CATETERES, FECHADO, NÃO CONTAMINADO, NO CENTRO CIRÚRGICO</t>
  </si>
  <si>
    <t>TAXA POR UNIDADE DE CURATIVO MÉDIO DE DRENOS, ABERTO, CONTAMINADO, NO CENTRO CIRÚRGICO</t>
  </si>
  <si>
    <t>TAXA POR UNIDADE DE CURATIVO MÉDIO DE DRENOS, ABERTO, NÃO CONTAMINADO, NO CENTRO CIRÚRGICO</t>
  </si>
  <si>
    <t>TAXA POR UNIDADE DE CURATIVO MÉDIO DE DRENOS, FECHADO, CONTAMINADO, NO CENTRO CIRÚRGICO</t>
  </si>
  <si>
    <t>TAXA POR UNIDADE DE CURATIVO MÉDIO DE DRENOS, FECHADO, NÃO CONTAMINADO, NO CENTRO CIRÚRGICO</t>
  </si>
  <si>
    <t>TAXA POR UNIDADE DE CURATIVO MÉDIO DE OSTOMIAS, ABERTO, CONTAMINADO, NO CENTRO CIRÚRGICO</t>
  </si>
  <si>
    <t>TAXA POR UNIDADE DE CURATIVO MÉDIO DE OSTOMIAS, ABERTO, NÃO CONTAMINADO, NO CENTRO CIRÚRGICO</t>
  </si>
  <si>
    <t>TAXA POR UNIDADE DE CURATIVO MÉDIO DE OSTOMIAS, FECHADO, CONTAMINADO, NO CENTRO CIRÚRGICO</t>
  </si>
  <si>
    <t>TAXA POR UNIDADE DE CURATIVO MÉDIO DE OSTOMIAS, FECHADO, NÃO CONTAMINADO, NO CENTRO CIRÚRGICO</t>
  </si>
  <si>
    <t>TAXA POR UNIDADE DE CURATIVO MÉDIO DE QUEIMADOS, ABERTO, CONTAMINADO, NO CENTRO CIRÚRGICO</t>
  </si>
  <si>
    <t>TAXA POR UNIDADE DE CURATIVO MÉDIO DE QUEIMADOS, ABERTO, NÃO CONTAMINADO, NO CENTRO CIRÚRGICO</t>
  </si>
  <si>
    <t>TAXA POR UNIDADE DE CURATIVO MÉDIO DE QUEIMADOS, FECHADO, CONTAMINADO, NO CENTRO CIRÚRGICO</t>
  </si>
  <si>
    <t>TAXA POR UNIDADE DE CURATIVO MÉDIO DE QUEIMADOS, FECHADO, NÃO CONTAMINADO, NO CENTRO CIRÚRGICO</t>
  </si>
  <si>
    <t>TAXA POR UNIDADE DE CURATIVO MÉDIO GERAL, ABERTO, CONTAMINADO, NO CENTRO CIRÚRGICO</t>
  </si>
  <si>
    <t>TAXA POR UNIDADE DE CURATIVO MÉDIO GERAL, ABERTO, NÃO CONTAMINADO, NO CENTRO CIRÚRGICO</t>
  </si>
  <si>
    <t>TAXA POR UNIDADE DE CURATIVO MÉDIO GERAL, FECHADO, CONTAMINADO, NO CENTRO CIRÚRGICO</t>
  </si>
  <si>
    <t>TAXA POR UNIDADE DE CURATIVO MÉDIO GERAL, FECHADO, NÃO CONTAMINADO, NO CENTRO CIRÚRGICO</t>
  </si>
  <si>
    <t>TAXA POR UNIDADE DE CURATIVO MÉDIO NEONATAL, ABERTO, CONTAMINADO, NO CENTRO CIRÚRGICO</t>
  </si>
  <si>
    <t>TAXA POR UNIDADE DE CURATIVO MÉDIO NEONATAL, ABERTO, NÃO CONTAMINADO, NO CENTRO CIRÚRGICO</t>
  </si>
  <si>
    <t>TAXA POR UNIDADE DE CURATIVO MÉDIO NEONATAL, FECHADO, CONTAMINADO, NO CENTRO CIRÚRGICO</t>
  </si>
  <si>
    <t>TAXA POR UNIDADE DE CURATIVO MÉDIO NEONATAL, FECHADO, NÃO CONTAMINADO, NO CENTRO CIRÚRGICO</t>
  </si>
  <si>
    <t>TAXA POR UNIDADE DE CURATIVO MÉDIO ONCOLÓGICO, ABERTO, CONTAMINADO, NO CENTRO CIRÚRGICO</t>
  </si>
  <si>
    <t>TAXA POR UNIDADE DE CURATIVO MÉDIO ONCOLÓGICO, ABERTO, NÃO CONTAMINADO, NO CENTRO CIRÚRGICO</t>
  </si>
  <si>
    <t>TAXA POR UNIDADE DE CURATIVO MÉDIO ONCOLÓGICO, FECHADO, CONTAMINADO, NO CENTRO CIRÚRGICO</t>
  </si>
  <si>
    <t>TAXA POR UNIDADE DE CURATIVO MÉDIO ONCOLÓGICO, FECHADO, NÃO CONTAMINADO, NO CENTRO CIRÚRGICO</t>
  </si>
  <si>
    <t>TAXA POR UNIDADE DE CURATIVO MÉDIO PEDIÁTRICO, ABERTO, CONTAMINADO, NO CENTRO CIRÚRGICO</t>
  </si>
  <si>
    <t>TAXA POR UNIDADE DE CURATIVO MÉDIO PEDIÁTRICO, ABERTO, NÃO CONTAMINADO, NO CENTRO CIRÚRGICO</t>
  </si>
  <si>
    <t>TAXA POR UNIDADE DE CURATIVO MÉDIO PEDIÁTRICO, FECHADO, CONTAMINADO, NO CENTRO CIRÚRGICO</t>
  </si>
  <si>
    <t>TAXA POR UNIDADE DE CURATIVO MÉDIO PEDIÁTRICO, FECHADO, NÃO CONTAMINADO, NO CENTRO CIRÚRGICO</t>
  </si>
  <si>
    <t>TAXA POR UNIDADE DE CURATIVO OFTALMOLÓGICO, ABERTO, CONTAMINADO, NO CENTRO CIRÚRGICO</t>
  </si>
  <si>
    <t>TAXA POR UNIDADE DE CURATIVO OFTALMOLÓGICO, ABERTO, NÃO CONTAMINADO, NO CENTRO CIRÚRGICO</t>
  </si>
  <si>
    <t>TAXA POR UNIDADE DE CURATIVO OFTALMOLÓGICO, FECHADO, CONTAMINADO, NO CENTRO CIRÚRGICO</t>
  </si>
  <si>
    <t>TAXA POR UNIDADE DE CURATIVO OFTALMOLÓGICO, FECHADO, NÃO CONTAMINADO, NO CENTRO CIRÚRGICO</t>
  </si>
  <si>
    <t>TAXA POR UNIDADE DE CURATIVO PEQUENO DE CATETERES, ABERTO, CONTAMINADO, NO CENTRO CIRÚRGICO</t>
  </si>
  <si>
    <t>TAXA POR UNIDADE DE CURATIVO PEQUENO DE CATETERES, ABERTO, NÃO CONTAMINADO, NO CENTRO CIRÚRGICO</t>
  </si>
  <si>
    <t>TAXA POR UNIDADE DE CURATIVO PEQUENO DE CATETERES, FECHADO, CONTAMINADO, NO CENTRO CIRÚRGICO</t>
  </si>
  <si>
    <t>TAXA POR UNIDADE DE CURATIVO PEQUENO DE CATETERES, FECHADO, NÃO CONTAMINADO, NO CENTRO CIRÚRGICO</t>
  </si>
  <si>
    <t>TAXA POR UNIDADE DE CURATIVO PEQUENO DE DRENOS, ABERTO, CONTAMINADO, NO CENTRO CIRÚRGICO</t>
  </si>
  <si>
    <t>TAXA POR UNIDADE DE CURATIVO PEQUENO DE DRENOS, ABERTO, NÃO CONTAMINADO, NO CENTRO CIRÚRGICO</t>
  </si>
  <si>
    <t>TAXA POR UNIDADE DE CURATIVO PEQUENO DE DRENOS, FECHADO, CONTAMINADO, NO CENTRO CIRÚRGICO</t>
  </si>
  <si>
    <t>TAXA POR UNIDADE DE CURATIVO PEQUENO DE DRENOS, FECHADO, NÃO CONTAMINADO, NO CENTRO CIRÚRGICO</t>
  </si>
  <si>
    <t>TAXA POR UNIDADE DE CURATIVO PEQUENO DE OSTOMIAS, ABERTO, CONTAMINADO, NO CENTRO CIRÚRGICO</t>
  </si>
  <si>
    <t>TAXA POR UNIDADE DE CURATIVO PEQUENO DE OSTOMIAS, ABERTO, NÃO CONTAMINADO, NO CENTRO CIRÚRGICO</t>
  </si>
  <si>
    <t>TAXA POR UNIDADE DE CURATIVO PEQUENO DE OSTOMIAS, FECHADO, CONTAMINADO, NO CENTRO CIRÚRGICO</t>
  </si>
  <si>
    <t>TAXA POR UNIDADE DE CURATIVO PEQUENO DE OSTOMIAS, FECHADO, NÃO CONTAMINADO, NO CENTRO CIRÚRGICO</t>
  </si>
  <si>
    <t>TAXA POR UNIDADE DE CURATIVO PEQUENO DE QUEIMADOS, ABERTO, CONTAMINADO, NO CENTRO CIRÚRGICO</t>
  </si>
  <si>
    <t>TAXA POR UNIDADE DE CURATIVO PEQUENO DE QUEIMADOS, ABERTO, NÃO CONTAMINADO, NO CENTRO CIRÚRGICO</t>
  </si>
  <si>
    <t>TAXA POR UNIDADE DE CURATIVO PEQUENO DE QUEIMADOS, FECHADO, CONTAMINADO, NO CENTRO CIRÚRGICO</t>
  </si>
  <si>
    <t>TAXA POR UNIDADE DE CURATIVO PEQUENO DE QUEIMADOS, FECHADO, NÃO CONTAMINADO, NO CENTRO CIRÚRGICO</t>
  </si>
  <si>
    <t>TAXA POR UNIDADE DE CURATIVO PEQUENO GERAL, ABERTO, CONTAMINADO, NO CENTRO CIRÚRGICO</t>
  </si>
  <si>
    <t>TAXA POR UNIDADE DE CURATIVO PEQUENO GERAL, ABERTO, NÃO CONTAMINADO, NO CENTRO CIRÚRGICO</t>
  </si>
  <si>
    <t>TAXA POR UNIDADE DE CURATIVO PEQUENO GERAL, FECHADO, CONTAMINADO, NO CENTRO CIRÚRGICO</t>
  </si>
  <si>
    <t>TAXA POR UNIDADE DE CURATIVO PEQUENO GERAL, FECHADO, NÃO CONTAMINADO, NO CENTRO CIRÚRGICO</t>
  </si>
  <si>
    <t>TAXA POR UNIDADE DE CURATIVO PEQUENO NEONATAL, ABERTO, CONTAMINADO, NO CENTRO CIRÚRGICO</t>
  </si>
  <si>
    <t>TAXA POR UNIDADE DE CURATIVO PEQUENO NEONATAL, ABERTO, NÃO CONTAMINADO, NO CENTRO CIRÚRGICO</t>
  </si>
  <si>
    <t>TAXA POR UNIDADE DE CURATIVO PEQUENO NEONATAL, FECHADO, CONTAMINADO, NO CENTRO CIRÚRGICO</t>
  </si>
  <si>
    <t>TAXA POR UNIDADE DE CURATIVO PEQUENO NEONATAL, FECHADO, NÃO CONTAMINADO, NO CENTRO CIRÚRGICO</t>
  </si>
  <si>
    <t>TAXA POR UNIDADE DE CURATIVO PEQUENO ONCOLÓGICO, ABERTO, CONTAMINADO, NO CENTRO CIRÚRGICO</t>
  </si>
  <si>
    <t>TAXA POR UNIDADE DE CURATIVO PEQUENO ONCOLÓGICO, ABERTO, NÃO CONTAMINADO, NO CENTRO CIRÚRGICO</t>
  </si>
  <si>
    <t>TAXA POR UNIDADE DE CURATIVO PEQUENO ONCOLÓGICO, FECHADO, CONTAMINADO, NO CENTRO CIRÚRGICO</t>
  </si>
  <si>
    <t>TAXA POR UNIDADE DE CURATIVO PEQUENO ONCOLÓGICO, FECHADO, NÃO CONTAMINADO, NO CENTRO CIRÚRGICO</t>
  </si>
  <si>
    <t>TAXA POR UNIDADE DE CURATIVO PEQUENO PEDIÁTRICO, ABERTO, CONTAMINADO, NO CENTRO CIRÚRGICO</t>
  </si>
  <si>
    <t>TAXA POR UNIDADE DE CURATIVO PEQUENO PEDIÁTRICO, ABERTO, NÃO CONTAMINADO, NO CENTRO CIRÚRGICO</t>
  </si>
  <si>
    <t>TAXA POR UNIDADE DE CURATIVO PEQUENO PEDIÁTRICO, FECHADO, CONTAMINADO, NO CENTRO CIRÚRGICO</t>
  </si>
  <si>
    <t>TAXA POR UNIDADE DE CURATIVO PEQUENO PEDIÁTRICO, FECHADO, NÃO CONTAMINADO, NO CENTRO CIRÚRGICO</t>
  </si>
  <si>
    <t>TAXA DE DESINFECÇÃO DA UNIDADE DE INTERNAÇÃO, POR USO</t>
  </si>
  <si>
    <t>TAXA DE DESINFECÇÃO/ESTERELIZAÇÃO DE EQUIPAMENTO, POR USO</t>
  </si>
  <si>
    <t>TAXA DE DESINFECÇÃO/ESTERELIZAÇÃO DE INSTRUMENTAL CIRÚRGICO, POR USO</t>
  </si>
  <si>
    <t xml:space="preserve">TAXA ADMINISTRATIVA   </t>
  </si>
  <si>
    <t>TAXA POR USO DE ANESTESIA GERAL</t>
  </si>
  <si>
    <t>TAXA DE ASPIRAÇÃO DE DRENOS EM GERAL CONTÍNUA,  NO CENTRO CIRÚRGICO</t>
  </si>
  <si>
    <t>TAXA DE ASPIRAÇÃO DE DRENOS EM GERAL CONTÍNUA, À VÁCUO, NO CENTRO CIRÚRGICO</t>
  </si>
  <si>
    <t>TAXA DE ASPIRAÇÃO DE DRENOS EM GERAL INTERMITENTE/SESSÃO,  NO CENTRO CIRÚRGICO</t>
  </si>
  <si>
    <t>TAXA DE ASPIRAÇÃO DE DRENOS EM GERAL INTERMITENTE/SESSÃO, À VÁCUO, NO CENTRO CIRÚRGICO</t>
  </si>
  <si>
    <t>TAXA DE ASPIRAÇÃO ORAL CONTÍNUA,  NO CENTRO CIRÚRGICO</t>
  </si>
  <si>
    <t>TAXA DE ASPIRAÇÃO ORAL CONTÍNUA, À VÁCUO, NO CENTRO CIRÚRGICO</t>
  </si>
  <si>
    <t>TAXA DE ASPIRAÇÃO ORAL INTERMITENTE/SESSÃO,  NO CENTRO CIRÚRGICO</t>
  </si>
  <si>
    <t>TAXA DE ASPIRAÇÃO ORAL INTERMITENTE/SESSÃO, À VÁCUO, NO CENTRO CIRÚRGICO</t>
  </si>
  <si>
    <t>TAXA DE ASPIRAÇÃO ORO/TRAQUEAL CONTÍNUA,  NO CENTRO CIRÚRGICO</t>
  </si>
  <si>
    <t>TAXA DE ASPIRAÇÃO ORO/TRAQUEAL CONTÍNUA, À VÁCUO, NO CENTRO CIRÚRGICO</t>
  </si>
  <si>
    <t>TAXA DE ASPIRAÇÃO ORO/TRAQUEAL INTERMITENTE/SESSÃO,  NO CENTRO CIRÚRGICO</t>
  </si>
  <si>
    <t>TAXA DE ASPIRAÇÃO ORO/TRAQUEAL INTERMITENTE/SESSÃO, À VÁCUO, NO CENTRO CIRÚRGICO</t>
  </si>
  <si>
    <t>TAXA DE ASPIRAÇÃO OSTOMIAS CONTÍNUA,  NO CENTRO CIRÚRGICO</t>
  </si>
  <si>
    <t>TAXA DE ASPIRAÇÃO OSTOMIAS CONTÍNUA, À VÁCUO, NO CENTRO CIRÚRGICO</t>
  </si>
  <si>
    <t>TAXA DE ASPIRAÇÃO OSTOMIAS INTERMITENTE/SESSÃO,  NO CENTRO CIRÚRGICO</t>
  </si>
  <si>
    <t>TAXA DE ASPIRAÇÃO OSTOMIAS INTERMITENTE/SESSÃO, À VÁCUO, NO CENTRO CIRÚRGICO</t>
  </si>
  <si>
    <t>TAXA DE ASPIRAÇÃO TRAQUEO/BRÔNQUIO CONTÍNUA,  NO CENTRO CIRÚRGICO</t>
  </si>
  <si>
    <t>TAXA DE ASPIRAÇÃO TRAQUEO/BRÔNQUIO CONTÍNUA, À VÁCUO, NO CENTRO CIRÚRGICO</t>
  </si>
  <si>
    <t>TAXA DE ASPIRAÇÃO TRAQUEO/BRÔNQUIO INTERMITENTE/SESSÃO,  NO CENTRO CIRÚRGICO</t>
  </si>
  <si>
    <t>TAXA DE ASPIRAÇÃO TRAQUEO/BRÔNQUIO INTERMITENTE/SESSÃO, À VÁCUO, NO CENTRO CIRÚRGICO</t>
  </si>
  <si>
    <t>TAXA DE CATETERISMO ARTERIAL, POR USO/SESSÂO</t>
  </si>
  <si>
    <t>TAXA DE CATETERISMO UMBILICAL, POR USO/SESSÂO</t>
  </si>
  <si>
    <t xml:space="preserve">TAXA DE CATETERISMO VENOSO, POR USO/SESSÂO </t>
  </si>
  <si>
    <t xml:space="preserve">TAXA DE DESINFECÇÃO DE SALA CONTAMINADA, POR USO/SESSÂO  </t>
  </si>
  <si>
    <t>TAXA DE CONTROLE DA DRENAGEM, POR USO/SESSÃO</t>
  </si>
  <si>
    <t>TAXA DE ENTUBAÇÃO NASOTRAQUEAL, POR USO/SESSÃO</t>
  </si>
  <si>
    <t>TAXA DE ENTUBAÇÃO OROTRAQUEAL, POR USO/SESSÂO</t>
  </si>
  <si>
    <t>TAXA DE HELIPONTO, POR USO</t>
  </si>
  <si>
    <t xml:space="preserve">TAXA DE IMOBILIZAÇÃO NÃO GESSADA, POR USO/SESSÂO  </t>
  </si>
  <si>
    <t>TAXA DE USO/SESSÃO DE LAVAGEM DE DRENOS EM GERAL NO CENTRO CIRÚRGICO</t>
  </si>
  <si>
    <t>TAXA DE LAVAGEM E ASPIRAÇÃO DE DRENOS EM GERAL CONTÍNUA,  NO CENTRO CIRÚRGICO</t>
  </si>
  <si>
    <t>TAXA DE LAVAGEM E ASPIRAÇÃO DE DRENOS EM GERAL CONTÍNUA, À VÁCUO, NO CENTRO CIRÚRGICO</t>
  </si>
  <si>
    <t>TAXA DE LAVAGEM E ASPIRAÇÃO DE DRENOS EM GERAL INTERMITENTE/SESSÃO,  NO CENTRO CIRÚRGICO</t>
  </si>
  <si>
    <t>TAXA DE LAVAGEM E ASPIRAÇÃO DE DRENOS EM GERAL INTERMITENTE/SESSÃO, À VÁCUO, NO CENTRO CIRÚRGICO</t>
  </si>
  <si>
    <t>TAXA DE LAVAGEM E ASPIRAÇÃO TRAQUEO/BRÔNQUIO CONTÍNUA,  NO CENTRO CIRÚRGICO</t>
  </si>
  <si>
    <t>TAXA DE LAVAGEM E ASPIRAÇÃO TRAQUEO/BRÔNQUIO CONTÍNUA, À VÁCUO, NO CENTRO CIRÚRGICO</t>
  </si>
  <si>
    <t>TAXA DE LAVAGEM E ASPIRAÇÃO TRAQUEO/BRÔNQUIO INTERMITENTE/SESSÃO,  NO CENTRO CIRÚRGICO</t>
  </si>
  <si>
    <t>TAXA DE LAVAGEM E ASPIRAÇÃO TRAQUEO/BRÔNQUIO INTERMITENTE/SESSÃO, À VÁCUO, NO CENTRO CIRÚRGICO</t>
  </si>
  <si>
    <t>TAXA DE USO/SESSÃO DE LAVAGEM GÁSTRICA NO CENTRO CIRÚRGICO</t>
  </si>
  <si>
    <t>TAXA USO/SESSÃO DE LAVAGEM GENITAL NO CENTRO CIRÚRGICO</t>
  </si>
  <si>
    <t>TAXA DE USO/SESSÃO DE LAVAGEM OCULAR NO CENTRO CIRÚRGICO</t>
  </si>
  <si>
    <t>TAXA DE USO/SESSÃO DE LAVAGEM OSTOMIAS NO CENTRO CIRÚRGICO</t>
  </si>
  <si>
    <t>TAXA DE USO/SESSÃO DE LAVAGEM OUVIDO NO CENTRO CIRÚRGICO</t>
  </si>
  <si>
    <t>TAXA DE USO/SESSÃO DE LAVAGEM PERITONIAL NO CENTRO CIRÚRGICO</t>
  </si>
  <si>
    <t>TAXA DE USO/SESSÃO DE LAVAGEM RETO/INTESTINAL NO CENTRO CIRÚRGICO</t>
  </si>
  <si>
    <t>TAXA DE USO/SESSÃO DE LAVAGEM TRAQUEAL NO CENTRO CIRÚRGICO</t>
  </si>
  <si>
    <t>TAXA DE USO/SESSÃO DE LAVAGEM VESICAL NO CENTRO CIRÚRGICO</t>
  </si>
  <si>
    <t xml:space="preserve">TAXA DE NECROTÉRIO, POR USO </t>
  </si>
  <si>
    <t>TAXA POR USO/SESSÃO DE PUNÇÃO ABDOMINAL/PARACENTESE</t>
  </si>
  <si>
    <t>TAXA POR USO/SESSÃO DE PUNÇÃO AMNIOCENTESE</t>
  </si>
  <si>
    <t>TAXA POR USO/SESSÃO DE PUNÇÃO CAROTÍDIA</t>
  </si>
  <si>
    <t>TAXA POR USO/SESSÃO DE PUNÇÃO DE ABCESSO</t>
  </si>
  <si>
    <t>TAXA POR USO/SESSÃO DE PUNÇÃO DE CISTO</t>
  </si>
  <si>
    <t>TAXA POR USO/SESSÃO DE PUNÇÃO GINECOLÓGICA</t>
  </si>
  <si>
    <t>TAXA POR USO/SESSÃO DE PUNÇÃO LOMBAR</t>
  </si>
  <si>
    <t>TAXA POR USO/SESSÃO DE PUNÇÃO OCCIPTAL</t>
  </si>
  <si>
    <t>TAXA POR USO/SESSÃO DE PUNÇÃO PERICÁRDICA</t>
  </si>
  <si>
    <t>TAXA POR USO/SESSÃO DE PUNÇÃO PERIDURAL</t>
  </si>
  <si>
    <t>TAXA POR USO/SESSÃO DE PUNÇÃO PLEURAL/TORÁCICA</t>
  </si>
  <si>
    <t>TAXA POR USO/SESSÃO DE PUNÇÃO RAQUE/LIQUÓRICA</t>
  </si>
  <si>
    <t>TAXA POR USO/SESSÃO DE PUNÇÃO SUBCLAVIA/JUGULAR</t>
  </si>
  <si>
    <t>TAXA DE PUNÇÃO SUPRAPÚBICA</t>
  </si>
  <si>
    <t>TAXA DE SALA/SESSÃO DE INALAÇÃO/NEBULIZAÇÃO</t>
  </si>
  <si>
    <t>TAXA POR USO/SESSÃO DE SALA CIRÚRGICA, PARTO NORMAL</t>
  </si>
  <si>
    <t>TAXA POR USO/SESSÃO DE SALA CIRÚRGICA, CIRURGIA ESPECIAL</t>
  </si>
  <si>
    <t>TAXA POR USO/SESSÃO DE SALA CIRÚRGICA, CIRURGIA GRANDE</t>
  </si>
  <si>
    <t>TAXA POR USO/SESSÃO DE SALA CIRÚRGICA, CIRURGIA MÉDIA</t>
  </si>
  <si>
    <t>TAXA POR USO/SESSÃO DE SALA CIRÚRGICA, CIRURGIA PEQUENA</t>
  </si>
  <si>
    <t>TAXA POR USO/SESSÃO DE SALA CIRÚRGICA, PEQUENA CIRURGIA AMBULATORIAL</t>
  </si>
  <si>
    <t>TAXA POR USO DE SALA CIRÚRGICA, TRANSPLANTE</t>
  </si>
  <si>
    <t>TAXA POR USO/SESSÃO DE SALA DE ADMISSÃO RN</t>
  </si>
  <si>
    <t>TAXA POR USO/SESSÃO DE SALA DE CONSULTÓRIO PA / PS</t>
  </si>
  <si>
    <t>TAXA POR USO/SESSÃO DE SALA DE EMERGÊNCIA</t>
  </si>
  <si>
    <t>TAXA POR USO/SESSÃO DE SALA DE ENDOSCOPIA DIGESTIVA ALTA</t>
  </si>
  <si>
    <t>TAXA POR USO/SESSÃO DE SALA DE ENDOSCOPIA GINECOLÓGICA</t>
  </si>
  <si>
    <t>TAXA POR USO/SESSÃO DE SALA DE ENDOSCOPIA UROLÓGICA</t>
  </si>
  <si>
    <t>TAXA POR USO/SESSÃO DE SALA DE LAPAROSCOPIA</t>
  </si>
  <si>
    <t>TAXA POR USO/SESSÃO DE SALA DE NECROPSIA / EMBALSAMAMENTO</t>
  </si>
  <si>
    <t>TAXA POR USO DE SALA DE PRÉ PARTO</t>
  </si>
  <si>
    <t>TAXA POR USO/SESSÃO DE SALA DE QUEIMADOS</t>
  </si>
  <si>
    <t>TAXA POR USO/SESSÃO DE SALA DE RADIOLOGIA INTERVENCIONISTA</t>
  </si>
  <si>
    <t>TAXA POR USO/SESSÃO DE SALA DE RADIOTERAPIA</t>
  </si>
  <si>
    <t>TAXA DE SALA DE REPOUSO/OBSERVAÇÃO PA / PS, ATÉ 2 HORAS</t>
  </si>
  <si>
    <t>TAXA POR USO/SESSÃO DE SALA DE REPRODUÇÃO HUMANA</t>
  </si>
  <si>
    <t>TAXA POR USO/SESSÃO DE SONDAGEM / CATETERISMO GÁSTRICA NO CENTRO CIRÚRGICO</t>
  </si>
  <si>
    <t>TAXA POR USO/SESSÃO DE SONDAGEM / CATETERISMO NASOENTERAL NO CENTRO CIRÚRGICO</t>
  </si>
  <si>
    <t>TAXA POR USO/SESSÃO DE SONDAGEM / CATETERISMO OROENTERAL NO CENTRO CIRÚRGICO</t>
  </si>
  <si>
    <t>TAXA POR USO/SESSÃO DE SONDAGEM / CATETERISMO RETAL NO CENTRO CIRÚRGICO</t>
  </si>
  <si>
    <t>TAXA POR USO/SESSÃO DE SONDAGEM / CATETERISMO VAGINAL NO CENTRO CIRÚRGICO</t>
  </si>
  <si>
    <t>TAXA POR USO/SESSÃO DE SONDAGEM / CATETERISMO VESICAL NO CENTRO CIRÚRGICO</t>
  </si>
  <si>
    <t>TAXA DE TRANSPORTE DE PRODUTOS BIOLÓGICOS, POR USO</t>
  </si>
  <si>
    <t>UTILIZAÇÃO DE BANDEJA  DE CAVERNOSOGRAFIA</t>
  </si>
  <si>
    <t>UTILIZAÇÃO DE BANDEJA  DE DIÁLISE PERITONIAL</t>
  </si>
  <si>
    <t>UTILIZAÇÃO DE BANDEJA  DE ENTUBAÇÃO</t>
  </si>
  <si>
    <t>UTILIZAÇÃO DE BANDEJA  DE PEQUENA CIRURGIA FORA DO CENTRO CIRÚRGICO</t>
  </si>
  <si>
    <t>UTILIZAÇÃO DE BANDEJA  DE REANIMAÇÃO CARDIORESPIRATORIA</t>
  </si>
  <si>
    <t>UTILIZAÇÃO DE BANDEJA  DE SUTURA</t>
  </si>
  <si>
    <t>UTILIZAÇÃO DE BANDEJA  DE TRAQUEOSTOMIA</t>
  </si>
  <si>
    <t>UTILIZAÇÃO DE BANDEJA  DE TRICOTOMIA</t>
  </si>
  <si>
    <t>UTILIZAÇÃO DE BANDEJA  DE URETEROCISTOGRAFIA</t>
  </si>
  <si>
    <t>UTILIZAÇÃO DE BANDEJA  GINECOLÓGIA / OBSTÉTRICA</t>
  </si>
  <si>
    <t>UTILIZAÇÃO DE BANDEJA  HISTEROSSALPINGOGRAFIA</t>
  </si>
  <si>
    <t>UTILIZAÇÃO DE BANDEJA  PARA ANESTESIA GERAL</t>
  </si>
  <si>
    <t>UTILIZAÇÃO DE BANDEJA  PARA ANESTESIA LOCOREGIONAL</t>
  </si>
  <si>
    <t>UTILIZAÇÃO DE BANDEJA  PARA BIOPSIA</t>
  </si>
  <si>
    <t xml:space="preserve">UTILIZAÇÃO DE BANDEJA  PARA DISSECÇÃO DE VASOS </t>
  </si>
  <si>
    <t>UTILIZAÇÃO DE BANDEJA  PARA DRENAGENS EM GERAL</t>
  </si>
  <si>
    <t>UTILIZAÇÃO DE BANDEJA  PARA PARACENTESE</t>
  </si>
  <si>
    <t>UTILIZAÇÃO DE BANDEJA  PARA PUNÇÃO EM GERAL</t>
  </si>
  <si>
    <t>UTILIZAÇÃO DE BANDEJA  PARA RETIRADA DE PONTOS</t>
  </si>
  <si>
    <t>UTILIZAÇÃO DE BANDEJA  PARA TORACOCENTESE</t>
  </si>
  <si>
    <t>UTILIZAÇÃO DE BANDEJA PARA CATETERISMO ARTERIAL</t>
  </si>
  <si>
    <t>UTILIZAÇÃO DE BANDEJA PARA CATETERISMO UMBILICAL</t>
  </si>
  <si>
    <t>UTILIZAÇÃO DE BANDEJA PARA CATETERISMO VENOSO</t>
  </si>
  <si>
    <t>UTILIZAÇÃO DE BANDEJA PARA SONDAGEM/CATETERISMO GÁSTRICA</t>
  </si>
  <si>
    <t>UTILIZAÇÃO DE BANDEJA PARA SONDAGEM/CATETERISMO NASOENTERAL</t>
  </si>
  <si>
    <t>UTILIZAÇÃO DE BANDEJA PARA SONDAGEM/CATETERISMO OROENTERAL</t>
  </si>
  <si>
    <t>UTILIZAÇÃO DE BANDEJA PARA SONDAGEM/CATETERISMO RETAL</t>
  </si>
  <si>
    <t>UTILIZAÇÃO DE BANDEJA PARA SONDAGEM/CATETERISMO VAGINAL</t>
  </si>
  <si>
    <t>UTILIZAÇÃO DE BANDEJA PARA SONDAGEM/CATETERISMO VESICAL</t>
  </si>
  <si>
    <t>TAXA DE ALMOFADA DE ÁGUA OU AR, POR DIA</t>
  </si>
  <si>
    <t>TAXA DE ALMOFADA DE SILICONE, POR DIA</t>
  </si>
  <si>
    <t>TAXA POR USO DE ALMOFADA VIBRATÓRIA / MASSAGEADOR</t>
  </si>
  <si>
    <t>ALUGUEL/TAXA DE ALONGADOR FIXADOR, POR USO</t>
  </si>
  <si>
    <t>ALUGUEL/TAXA DE AMALGAMADOR, POR USO</t>
  </si>
  <si>
    <t>ALUGUEL/TAXA DE ANALISADOR DE GASES, POR USO</t>
  </si>
  <si>
    <t>TAXA DE ANDADOR, POR DIA</t>
  </si>
  <si>
    <t>TAXA DE APARELHO / BOMBA DE CIRCULAÇÃO EXTRACORPÓREA, POR USO</t>
  </si>
  <si>
    <t>TAXA DE APARELHO / EQUIPAMENTO DE OXIGÊNIO PORTÁTIL, POR USO</t>
  </si>
  <si>
    <t>ALUGUEL/TAXA DE APARELHO / EQUIPAMENTO PARA AMNIOSCOPIA COM VIDEO, POR USO</t>
  </si>
  <si>
    <t>ALUGUEL/TAXA DE APARELHO / EQUIPAMENTO PARA AMNIOSCOPIA SEM VIDEO, POR USO</t>
  </si>
  <si>
    <t>ALUGUEL/TAXA DE APARELHO / EQUIPAMENTO PARA ANESTESIA  GERAL, POR USO</t>
  </si>
  <si>
    <t>ALUGUEL/TAXA DE APARELHO / EQUIPAMENTO PARA ANUSCOPIA COM VIDEO, POR USO</t>
  </si>
  <si>
    <t>ALUGUEL/TAXA DE APARELHO / EQUIPAMENTO PARA ANUSCOPIA SEM VIDEO, POR USO</t>
  </si>
  <si>
    <t>ALUGUEL/TAXA DE APARELHO / EQUIPAMENTO PARA BRONCOSCOPIA FLEXIVEL COM VIDEO, POR USO</t>
  </si>
  <si>
    <t>ALUGUEL/TAXA DE APARELHO / EQUIPAMENTO PARA CERATOSCOPIA COM VIDEO, POR USO</t>
  </si>
  <si>
    <t>ALUGUEL/TAXA DE APARELHO / EQUIPAMENTO PARA CERATOSCOPIA SEM VIDEO, POR USO</t>
  </si>
  <si>
    <t>ALUGUEL/TAXA DE APARELHO / EQUIPAMENTO PARA COLEDOSCOPIA COM VIDEO, POR USO</t>
  </si>
  <si>
    <t>ALUGUEL/TAXA DE APARELHO / EQUIPAMENTO PARA COLPOSCOPIA COM VIDEO, POR USO</t>
  </si>
  <si>
    <t>ALUGUEL/TAXA DE APARELHO / EQUIPAMENTO PARA MEDIASTINOSCOPIA COM TROCATER, POR USO</t>
  </si>
  <si>
    <t>ALUGUEL/TAXA DE APARELHO / EQUIPAMENTO PARA OFTALMOSCOPIA COM VIDEO, POR USO</t>
  </si>
  <si>
    <t>ALUGUEL/TAXA DE APARELHO / EQUIPAMENTO PARA OFTALMOSCOPIA SEM VIDEO, POR USO</t>
  </si>
  <si>
    <t>ALUGUEL/TAXA DE APARELHO / EQUIPAMENTO PARA OTOSCOPIA COM VIDEO, POR USO</t>
  </si>
  <si>
    <t>ALUGUEL/TAXA DE APARELHO / EQUIPAMENTO PARA OTOSCOPIA SEM VIDEO, POR USO</t>
  </si>
  <si>
    <t>ALUGUEL/TAXA DE APARELHO / EQUIPAMENTO PARA PAPILOTOMIA COM VIDEO, POR USO</t>
  </si>
  <si>
    <t>ALUGUEL/TAXA DE APARELHO / EQUIPAMENTO PARA PENIOSCOPIA COM VIDEO, POR USO</t>
  </si>
  <si>
    <t>ALUGUEL/TAXA DE APARELHO / EQUIPAMENTO PARA PENIOSCOPIA SEM VIDEO, POR USO</t>
  </si>
  <si>
    <t>ALUGUEL/TAXA DE APARELHO / EQUIPAMENTO PARA SINUSOCOSPIA COM VIDEO, POR USO</t>
  </si>
  <si>
    <t>ALUGUEL/TAXA DE APARELHO / EQUIPAMENTO PARA TRAQUEOSCOPIA COM VIDEO, POR USO</t>
  </si>
  <si>
    <t>ALUGUEL/TAXA DE APARELHO DE AFERESE, POR USO</t>
  </si>
  <si>
    <t>ALUGUEL/TAXA DE APARELHO DE AVALIAÇÃO CARDIOPULMONAR, POR USO</t>
  </si>
  <si>
    <t>ALUGUEL/TAXA DE APARELHO DE BETATERAPIA, POR USO</t>
  </si>
  <si>
    <t>TAXA DE APARELHO DE COMPRESSÃO PNEUMÁTICA, POR DIA</t>
  </si>
  <si>
    <t>ALUGUEL/TAXA DE APARELHO DE ECOCARDIOGRAFIA, POR USO</t>
  </si>
  <si>
    <t>ALUGUEL/TAXA DE APARELHO DE ELETROCAUTERIZAÇÃO TÉRMICA, POR USO</t>
  </si>
  <si>
    <t>ALUGUEL/TAXA DE APARELHO DE EMERSON, POR USO</t>
  </si>
  <si>
    <t>ALUGUEL/TAXA DE APARELHO DE ERGOMETRIA, POR USO</t>
  </si>
  <si>
    <t>ALUGUEL/TAXA DE APARELHO DE GLICEMIA, POR USO</t>
  </si>
  <si>
    <t>TAXA DE APARELHO DE HEMOFILTRACÃO CONTÍNUA, POR HORA</t>
  </si>
  <si>
    <t>ALUGUEL/TAXA DE APARELHO DE LASER, POR USO</t>
  </si>
  <si>
    <t>ALUGUEL/TAXA DE APARELHO DE MAMOGRAFIA, POR USO</t>
  </si>
  <si>
    <t>ALUGUEL/TAXA DE APARELHO DE PHMETRIA 1 CANAL, POR USO</t>
  </si>
  <si>
    <t>ALUGUEL/TAXA DE APARELHO DE PHMETRIA 2 CANAIS, POR USO</t>
  </si>
  <si>
    <t>ALUGUEL/TAXA DE APARELHO DE POLIMENTO ARTICULAR, POR USO</t>
  </si>
  <si>
    <t>ALUGUEL/TAXA DE APARELHO DE RESSONÂNCIA MAGNÉTICA, POR USO</t>
  </si>
  <si>
    <t>ALUGUEL/TAXA DE APARELHO DE TEMPO DE COAGULACAO ATIVADA (TCA), POR USO</t>
  </si>
  <si>
    <t>ALUGUEL/TAXA DE APARELHO DE TOMOGRAFIA COMPUTADORIZADA, POR USO</t>
  </si>
  <si>
    <t>ALUGUEL/TAXA DE APARELHO ELETROCRIOCAUTERIO, POR USO</t>
  </si>
  <si>
    <t>ALUGUEL/TAXA DE APARELHO ELETRONEUROFISIOLOGIA, POR USO</t>
  </si>
  <si>
    <t>ALUGUEL/TAXA DE APARELHO EXERCITADOR ORTOPEDICO, POR USO</t>
  </si>
  <si>
    <t>TAXA DE APARELHO HEMODIÁLISE/HEMOFILTRAÇÃO</t>
  </si>
  <si>
    <t>TAXA POR USO DE APARELHO HEMODIÁLISE/HEMOFILTRAÇÃO COM BOMBA DE CIRCULAÇÃO EXTRACORPOREA</t>
  </si>
  <si>
    <t>ALUGUEL/TAXA DE APARELHO PARA DEFECOGRAMA, POR USO</t>
  </si>
  <si>
    <t>ALUGUEL/TAXA DE APARELHO PARA DIATERMIA, POR USO</t>
  </si>
  <si>
    <t>TAXA POR USO/SESSÃO DE APARELHO PARA INFRAVERMELHO</t>
  </si>
  <si>
    <t>ALUGUEL / TAXA DE APARELHO PARA MAPA, POR USO</t>
  </si>
  <si>
    <t>ALUGUEL / TAXA DE APARELHO PARA TRAÇÃO COLUNA VERTEBRAL, POR DIA</t>
  </si>
  <si>
    <t>ALUGUEL / TAXA DE APARELHO PARA TRAÇÃO CRANEANA, POR DIA</t>
  </si>
  <si>
    <t>TAXA DE FLUXOMETRO PARA GASES, POR HORA</t>
  </si>
  <si>
    <t>TAXA DE INCUBADORA, POR HORA</t>
  </si>
  <si>
    <t>TAXA DE INSTALAÇÃO DE EQUIPO DE PRESSÃO VENOSA CENTRAL, POR USO/SESSÃO</t>
  </si>
  <si>
    <t>APARELHO PIC POR HORA</t>
  </si>
  <si>
    <t>APARELHO PIC POR USO/SESSÃO</t>
  </si>
  <si>
    <t>ALUGUEL / TAXA DE APARELHO PLESTIMÓGRAFO ARTERIAL / VENOSO, POR USO</t>
  </si>
  <si>
    <t>ALUGUEL / TAXA DE APARELHO PNEUMÁTICO DE JATO DE ÁGUA, POR USO</t>
  </si>
  <si>
    <t>ALUGUEL / TAXA DE APARELHO TILLAUX TRANCUTÃNEA, POR DIA</t>
  </si>
  <si>
    <t>ALUGUEL / TAXA DE APARELHO ULTRASSOM / ECO, POR USO</t>
  </si>
  <si>
    <t>ALUGUEL / TAXA DE AQUECEDOR A SECO PARA FLUIDOS DE INFUSÃO, POR USO</t>
  </si>
  <si>
    <t>ALUGUEL / TAXA DE ARCO DE PROTEÇÃO, POR USO</t>
  </si>
  <si>
    <t>BOMBA INJETORA PARA CONTRASTE</t>
  </si>
  <si>
    <t>ALUGUEL/TAXA DE ASPIRADOR À VÁCUO, POR USO</t>
  </si>
  <si>
    <t>ALUGUEL/TAXA DE ASPIRADOR CIRÚRGICO, POR USO</t>
  </si>
  <si>
    <t>TAXA DE COLCHÃO TÉRMICO, POR HORA</t>
  </si>
  <si>
    <t>ALUGUEL/TAXA DE ASPIRADOR E IRRIGADOR, POR USO</t>
  </si>
  <si>
    <t>ALUGUEL/TAXA DE ASPIRADOR ELÉTRICO, POR USO</t>
  </si>
  <si>
    <t>ALUGUEL/TAXA DE ASPIRADOR PORTÁTIL, POR USO</t>
  </si>
  <si>
    <t>TAXA DE ASPIRADOR SUCÇÃO CONTÍNUA, POR DIA</t>
  </si>
  <si>
    <t>ALUGUEL/TAXA DE ASPIRADOR UTERINO, POR USO</t>
  </si>
  <si>
    <t>ALUGUEL/TAXA DE AUDIOMETRO, POR USO</t>
  </si>
  <si>
    <t>TAXA DE INCUBADORA COM OXIGÊNIO, POR HORA</t>
  </si>
  <si>
    <t>ALUGUEL/TAXA DE BALÃO DE BLAKMORE, POR USO</t>
  </si>
  <si>
    <t>ALUGUEL/TAXA DE BALÃO EXTRATOR DE CALCULOS BILIARES, POR USO</t>
  </si>
  <si>
    <t>BALÃO INTRA AÓRTICO POR DIA</t>
  </si>
  <si>
    <t>BALÃO INTRA AÓRTICO POR HORA</t>
  </si>
  <si>
    <t>TAXA DE BAROFTALMO, POR USO</t>
  </si>
  <si>
    <t>TAXA DE BENGALA 4 PONTAS, POR DIA</t>
  </si>
  <si>
    <t>TAXA DE BERÇO AQUECIDO, POR DIA</t>
  </si>
  <si>
    <t>BILI BERCO, POR DIA</t>
  </si>
  <si>
    <t>BILI BERÇO, POR HORA</t>
  </si>
  <si>
    <t>BILI BERÇO, POR USO/SESSÃO</t>
  </si>
  <si>
    <t>ALUGUEL/TAXA DE BILIRRUBINOMETRO, POR USO</t>
  </si>
  <si>
    <t>BERÇO PARA FOTOTERAPIA, POR DIA</t>
  </si>
  <si>
    <t>BERÇO PARA FOTOTERAPIA, POR HORA</t>
  </si>
  <si>
    <t>BERÇO PARA FOTOTERAPIA, POR USO/SESSÃO</t>
  </si>
  <si>
    <t>ALUGUEL/TAXA DE BIOMICROSCÓPIO ESPECULAR, POR USO</t>
  </si>
  <si>
    <t>ALUGUEL/TAXA DE BISTURI  BIPOLAR, POR USO</t>
  </si>
  <si>
    <t xml:space="preserve">ALUGUEL/TAXA BISTURI A LASER, POR USO </t>
  </si>
  <si>
    <t xml:space="preserve">ALUGUEL/TAXA BISTURI DE ALTA FREQUÊNCIA, POR USO </t>
  </si>
  <si>
    <t>ALUGUEL/TAXA BISTURI DE ARGONIO, POR USO</t>
  </si>
  <si>
    <t>ALUGUEL/TAXA BISTURI ELÉTRICO BIPOLAR EM NEUROCIRURGIA, POR USO</t>
  </si>
  <si>
    <t>ALUGUEL/TAXA BISTURI ELÉTRICO BIPOLAR OFTALMOLÓGICO, POR USO</t>
  </si>
  <si>
    <t>ALUGUEL/TAXA DE BISTURI ELÉTRICO COM ALÇA LEEP, POR USO</t>
  </si>
  <si>
    <t>ALUGUEL/TAXA DE BISTURI ELÉTRICO MONOPOLAR, POR USO</t>
  </si>
  <si>
    <t>ALUGUEL/TAXA DE BISTURI ULTRASSÔNICO, POR USO</t>
  </si>
  <si>
    <t>TAXA DE TERMOTERAPIA/BOLSA DE ÁGUA QUENTE, POR USO</t>
  </si>
  <si>
    <t>TAXA DE TERMOTERAPIA/BOLSA DE GELO, POR USO</t>
  </si>
  <si>
    <t>BOMBA DE CIRCULAÇÃO ASSISTIDA, POR DIA</t>
  </si>
  <si>
    <t>BOMBA DE CIRCULAÇÃO ASSISTIDA, POR HORA</t>
  </si>
  <si>
    <t>BOMBA DE CIRCULAÇÃO ASSISTIDA, POR USO/SESSÃO</t>
  </si>
  <si>
    <t>BOMBA DE INFUSÃO RÁPIDA PARA TRANSPLANTE DE ÓRGÃOS, POR DIA</t>
  </si>
  <si>
    <t>BOMBA DE INFUSÃO RÁPIDA PARA TRANSPLANTE DE ÓRGÃOS, POR HORA</t>
  </si>
  <si>
    <t>BOMBA DE INFUSÃO RÁPIDA PARA TRANSPLANTE DE ÓRGÃOS, POR USO/SESSÃO</t>
  </si>
  <si>
    <t>BOMBA DE INFUSÃO, POR DIA</t>
  </si>
  <si>
    <t>BOMBA DE INFUSÃO, POR HORA</t>
  </si>
  <si>
    <t>BOMBA DE INFUSÃO, POR USO/SESSÃO</t>
  </si>
  <si>
    <t>BOMBA DE SERINGA, POR DIA</t>
  </si>
  <si>
    <t>BOMBA DE SERINGA, POR HORA</t>
  </si>
  <si>
    <t>BOMBA DE SERINGA, POR USO/SESSÃO</t>
  </si>
  <si>
    <t>BOMBA DE SUCÇÃO CONTÍNUA, POR DIA</t>
  </si>
  <si>
    <t>BOMBA DE SUCÇÃO CONTÍNUA, POR HORA</t>
  </si>
  <si>
    <t>BOMBA DE SUCÇÃO CONTÍNUA, POR USO/SESSÃO</t>
  </si>
  <si>
    <t>BOMBA DE SUCÇÃO DE LEITE MATERNO, POR DIA</t>
  </si>
  <si>
    <t>BOMBA DE SUCÇÃO DE LEITE MATERNO, POR HORA</t>
  </si>
  <si>
    <t>BOMBA DE SUCÇÃO DE LEITE MATERNO, POR USO/SESSÃO</t>
  </si>
  <si>
    <t>BOMBA DE SUCÇÃO, POR DIA</t>
  </si>
  <si>
    <t>BOMBA DE SUCÇÃO, POR HORA</t>
  </si>
  <si>
    <t>BOMBA DE SUCÇÃO, POR USO/SESSÃO</t>
  </si>
  <si>
    <t>BOMBA DE VÁCUO, POR DIA</t>
  </si>
  <si>
    <t>BOMBA DE VÁCUO, POR HORA</t>
  </si>
  <si>
    <t>BOMBA DE VÁCUO, POR USO/SESSÃO</t>
  </si>
  <si>
    <t>BOMBA INFUSORA 1 CANAL, POR DIA</t>
  </si>
  <si>
    <t>BOMBA INFUSORA 1 CANAL, POR HORA</t>
  </si>
  <si>
    <t>BOMBA INFUSORA 1 CANAL, POR USO/SESSÃO</t>
  </si>
  <si>
    <t>BOMBA INFUSORA 2 CANAIS, POR DIA</t>
  </si>
  <si>
    <t>BOMBA INFUSORA 2 CANAIS, POR HORA</t>
  </si>
  <si>
    <t>BOMBA INFUSORA 2 CANAIS, POR USO/SESSÃO</t>
  </si>
  <si>
    <t>BOMBA INFUSORA 4 CANAIS, POR DIA</t>
  </si>
  <si>
    <t>BOMBA INFUSORA 4 CANAIS, POR HORA</t>
  </si>
  <si>
    <t>BOMBA INFUSORA 4 CANAIS, POR USO/SESSÃO</t>
  </si>
  <si>
    <t>BOMBA PCA, POR DIA</t>
  </si>
  <si>
    <t>BOMBA PCA, POR HORA</t>
  </si>
  <si>
    <t>BOMBA PCA, POR USO/SESSÃO</t>
  </si>
  <si>
    <t>TAXA DE CADEIRA DE RODAS, POR DIA</t>
  </si>
  <si>
    <t>TAXA DE CADEIRA HIGIÊNICA, POR DIA</t>
  </si>
  <si>
    <t>ALUGUEL/TAXA DE CAIXA / INSTRUMENTAL DE CESARIANA, POR USO</t>
  </si>
  <si>
    <t>ALUGUEL/TAXA CAIXA / INSTRUMENTAL DE CIRURGIA MÉDIA, POR USO</t>
  </si>
  <si>
    <t>ALUGUEL/TAXA CAIXA / INSTRUMENTAL DE CIRURGIA VASCULAR, POR USO</t>
  </si>
  <si>
    <t>ALUGUEL/TAXA CAIXA / INSTRUMENTAL DE GRANDE CIRURGIA, POR USO</t>
  </si>
  <si>
    <t>ALUGUEL/TAXA CAIXA / INSTRUMENTAL DE INSTRUMENTAL BASICO, POR USO</t>
  </si>
  <si>
    <t>ALUGUEL/TAXA CAIXA / INSTRUMENTAL DE LAPAROTOMIA, POR USO</t>
  </si>
  <si>
    <t>ALUGUEL/TAXA CAIXA / INSTRUMENTAL DE NEUROCIRURGIA, POR USO</t>
  </si>
  <si>
    <t>ALUGUEL/TAXA CAIXA / INSTRUMENTAL DE OFTALMOLOGIA, POR USO</t>
  </si>
  <si>
    <t>ALUGUEL/TAXA CAIXA / INSTRUMENTAL DE OTORRINOLARINGOLOGIA, POR USO</t>
  </si>
  <si>
    <t>ALUGUEL/TAXA CAIXA / INSTRUMENTAL DE PARTO NORMAL, POR USO</t>
  </si>
  <si>
    <t>ALUGUEL/TAXA CAIXA / INSTRUMENTAL DE PEQUENA CIRURGIA, POR USO</t>
  </si>
  <si>
    <t>ALUGUEL/TAXA DE CAIXA DE VELAS HEGAR, POR USO</t>
  </si>
  <si>
    <t>ALUGUEL/TAXA DE CALORIMETRIA / METABOLMETRIA, POR USO</t>
  </si>
  <si>
    <t>TAXA DE CAMA BALANÇA, POR DIA</t>
  </si>
  <si>
    <t>TAXA DE CAMA COMPUTADORIZADA, POR DIA</t>
  </si>
  <si>
    <t>TAXA DE CAMA DE UTI MULTIPROCESSADA, POR DIA</t>
  </si>
  <si>
    <t>TAXA DE CAMA HOSPITALAR COM ALTURA VARIÁVEL, POR DIA</t>
  </si>
  <si>
    <t>TAXA DE MARCA PASSO PROVISÓRIO/TEMPORARIO TRANSCUTÂNEO</t>
  </si>
  <si>
    <t>CÂMARA HIPERBÁRICA, POR DIA</t>
  </si>
  <si>
    <t>ALUGUEL / TAXA DE CAMPIMETRO, POR USO</t>
  </si>
  <si>
    <t>ALUGUEL / TAXA DE CAMPIMETRO MANUAL, POR USO</t>
  </si>
  <si>
    <t>ALUGUEL CANETA / MOTOR DE BISTURI ELÉTRICO, POR USO</t>
  </si>
  <si>
    <t>ALUGUEL / TAXA DE CANETA PARA DERMO ABRASÃO, POR USO</t>
  </si>
  <si>
    <t>TAXA DE BERÇO AQUECIDO, POR HORA</t>
  </si>
  <si>
    <t>ALUGUEL / TAXA DE CAPELA DE FLUXO LAMINAR, POR USO</t>
  </si>
  <si>
    <t>ALUGUEL / TAXA DE CARDIOESTIMULADOR, POR USO</t>
  </si>
  <si>
    <t>ALUGUEL / TAXA DE CARDIOESTIMULADOR TRANSESOFAGICA, POR USO</t>
  </si>
  <si>
    <t>ALUGUEL / TAXA DE CICLOERGOMÉTRICO, POR USO</t>
  </si>
  <si>
    <t>TAXA DE HALO CRANEANO, POR USO</t>
  </si>
  <si>
    <t>ALUGUEL / TAXA DE COLCHÃO CAIXA DE OVO, POR DIA</t>
  </si>
  <si>
    <t>ALUGUEL / TAXA DE COLCHÃO DE ÁGUA, POR DIA</t>
  </si>
  <si>
    <t>ALUGUEL / TAXA DE COLCHÃO DE AR, POR DIA</t>
  </si>
  <si>
    <t>ALUGUEL / TAXA DE COLCHÃO DE PRESSÃO ALTERNADA, POR DIA</t>
  </si>
  <si>
    <t>ALUGUEL / TAXA DE COLCHÃO ELETRÔNICO, POR DIA</t>
  </si>
  <si>
    <t>TAXA DE ASPIRADOR SUCÇÃO CONTÍNUA, POR HORA</t>
  </si>
  <si>
    <t>TAXA DE APARELHO PARA FOTOTERAPIA, POR HORA</t>
  </si>
  <si>
    <t>TAXA DE COLCHÃO TÉRMICO, POR DIA</t>
  </si>
  <si>
    <t>TAXA DE CONCENTRADOR DE OXIGÊNIO, POR DIA</t>
  </si>
  <si>
    <t>ALUGUEL / TAXA DE DERMATOMO À GAS, POR USO</t>
  </si>
  <si>
    <t>ALUGUEL / TAXA DE DERMATOMO ELÉTRICO, POR USO</t>
  </si>
  <si>
    <t>ALUGUEL / TAXA DE DESFIBRILADOR (CARDIOVERSÃO), POR USO</t>
  </si>
  <si>
    <t>ALUGUEL / TAXA DE DESMAMADEIRA ELETRÔNICA, POR USO</t>
  </si>
  <si>
    <t>ALUGUEL / TAXA DE DETECTOR DE BOLHAS PARA HEMODIÁLISE LENTA, POR USO</t>
  </si>
  <si>
    <t>ALUGUEL / TAXA DE DILATADOR UROLÓGICO, POR USO</t>
  </si>
  <si>
    <t>ALUGUEL / TAXA DE DIÔMETRO, POR USO</t>
  </si>
  <si>
    <t>ALUGUEL / TAXA DE DOPPLER FLUXÔMETRO, POR USO</t>
  </si>
  <si>
    <t>ALUGUEL / TAXA DE DORMIA, POR USO</t>
  </si>
  <si>
    <t>ALUGUEL / TAXA DE ECOBIOMETRO COMPUTADORIZADO, POR USO</t>
  </si>
  <si>
    <t>ALUGUEL / TAXA DE ECOCARDIÓGRAFO À CORES, POR USO</t>
  </si>
  <si>
    <t>ALUGUEL / TAXA DE ECOCARDIÓGRAFO COMPUTADORIZADO, POR USO</t>
  </si>
  <si>
    <t>ALUGUEL / TAXA DE ECOCARDIÓGRAFO PRETO E BRANCO, POR USO</t>
  </si>
  <si>
    <t>ALUGUEL / TAXA DE ECOGRAFO OCULAR, POR USO</t>
  </si>
  <si>
    <t>ALUGUEL / TAXA DE ELECTRONISTAGMOGRAFO, POR USO</t>
  </si>
  <si>
    <t>ALUGUEL / TAXA DE ELETROCARDIÓGRAFO, POR USO</t>
  </si>
  <si>
    <t>ALUGUEL / TAXA DE ELETROCARDIÓGRAFO DE ALTA RESOLUÇÃO, POR USO</t>
  </si>
  <si>
    <t>ALUGUEL / TAXA DE ELETROCHOQUE, POR USO</t>
  </si>
  <si>
    <t>ALUGUEL / TAXA DE ELETROENCEFALÓGRAFO, POR USO</t>
  </si>
  <si>
    <t>ALUGUEL / TAXA DE ENDOLASER, POR USO</t>
  </si>
  <si>
    <t>ALUGUEL / TAXA DE EQUIPAMENTO DE CAPD, POR USO/SESSÃO</t>
  </si>
  <si>
    <t>ALUGUEL / TAXA DE EQUIPAMENTO BERA, POR USO</t>
  </si>
  <si>
    <t>ALUGUEL / TAXA DE EQUIPAMENTO DE ARTROPLASTIA, POR USO</t>
  </si>
  <si>
    <t>ALUGUEL / TAXA DE EQUIPAMENTO DENTÁRIO, POR USO</t>
  </si>
  <si>
    <t>ALUGUEL / TAXA DE EQUIPAMENTO LASER CO2, POR USO</t>
  </si>
  <si>
    <t>ALUGUEL / TAXA DE EQUIPAMENTO REMOÇÃO NEONATAL, POR USO</t>
  </si>
  <si>
    <t>ALUGUEL / TAXA DE ESPECTOMETRO DE MASSA, POR USO</t>
  </si>
  <si>
    <t>ALUGUEL / TAXA DE ESPIRÔMETRO, POR USO</t>
  </si>
  <si>
    <t>ALUGUEL / TAXA DE ESTENOTOMO, POR USO</t>
  </si>
  <si>
    <t>ALUGUEL / TAXA DE ESTIMULAÇÃO ELÉTRICA TRANSCUTÂNEA, POR USO</t>
  </si>
  <si>
    <t>ALUGUEL / TAXA DE ESTIMULADOR CORTICAL, POR USO</t>
  </si>
  <si>
    <t>ALUGUEL / TAXA DE ESTIMULADOR DE NERVO PERIFÉRICO, POR USO</t>
  </si>
  <si>
    <t>TAXA DE APARELHO / BOMBA DE CIRCULAÇÃO EXTRACORPÓREA, POR HORA</t>
  </si>
  <si>
    <t>ALUGUEL / TAXA DE ESTIMULADOR OPTOCINÉTICO, POR USO</t>
  </si>
  <si>
    <t>ALUGUEL / TAXA DE ESTRIBO PARA MARCHA, POR DIA</t>
  </si>
  <si>
    <t>TAXA DE APARELHO / BOMBA DE CIRCULAÇÃO EXTRACORPÓREA, POR DIA</t>
  </si>
  <si>
    <t>ALUGUEL / TAXA DE ESTRIBO PARA TRAÇÃO TRANSESQUELÉTICA, POR DIA</t>
  </si>
  <si>
    <t>ALUGUEL/TAXA DO ASPIRADOR INTERMITENTE, POR USO</t>
  </si>
  <si>
    <t>ALUGUEL / TAXA DE EXIMER LASER, POR USO</t>
  </si>
  <si>
    <t>ALUGUEL/TAXA DE ASPIRADOR CIRÚRGICO, POR HORA</t>
  </si>
  <si>
    <t>ALUGUEL / TAXA DE EXTRATOR DE CÁLCULOS RENAIS, POR USO</t>
  </si>
  <si>
    <t>TAXA DE FERULA ORTOPÉDICA, POR DIA</t>
  </si>
  <si>
    <t>ALUGUEL / TAXA DE FIBRA ÓTICA, POR USO</t>
  </si>
  <si>
    <t>ALUGUEL / TAXA DE FIBRA ÓTICA AFASTADOR LUMINOSO, POR USO</t>
  </si>
  <si>
    <t>ALUGUEL / TAXA DE FIBRA ÓTICA TRANSESCLERAL INTRAVENOSA, POR USO</t>
  </si>
  <si>
    <t>ALUGUEL / TAXA DE FILTRO AZUL BEAR V, POR USO</t>
  </si>
  <si>
    <t>ALUGUEL / TAXA DE FILTRO BRANCO BEAR V, POR USO</t>
  </si>
  <si>
    <t>FILTRO P/RESPIRADOR DE VOLUME MICROPROCESSADO</t>
  </si>
  <si>
    <t>TAXA DE FLUXOMETRO PARA GASES, POR DIA</t>
  </si>
  <si>
    <t>ALUGUEL / TAXA DE FOCO DE LUZ AUXILIAR, POR USO</t>
  </si>
  <si>
    <t>ALUGUEL / TAXA DE FOCO DE LUZ FRONTAL, POR USO</t>
  </si>
  <si>
    <t>ALUGUEL / TAXA DE FONOMECANOCARDIOGRAMA, POR USO</t>
  </si>
  <si>
    <t>ALUGUEL / TAXA DE FORNO BIER, POR USO</t>
  </si>
  <si>
    <t>ALUGUEL / TAXA DE FOTÓFORO, POR USO</t>
  </si>
  <si>
    <t>ALUGUEL / TAXA DE GARROTE PNEUMÁTICO, POR USO</t>
  </si>
  <si>
    <t>ALUGUEL / TAXA DE USO DE MANIPULADOR UTERINO</t>
  </si>
  <si>
    <t>TAXA DE MONTAGEM DE APARELHO GESSADO</t>
  </si>
  <si>
    <t>ALUGUEL / TAXA DE GUINCHO ELÉTRICO, POR USO</t>
  </si>
  <si>
    <t>TAXA DE HALO CRANEANO, POR DIA</t>
  </si>
  <si>
    <t>ALUGUEL / TAXA DE USO DE FRONTO</t>
  </si>
  <si>
    <t>ALUGUEL / TAXA DE HISTERODISTENSOR, POR USO</t>
  </si>
  <si>
    <t>ALUGUEL / TAXA DE HOLTER CONTÍNUO, POR USO</t>
  </si>
  <si>
    <t>ALUGUEL / TAXA DE HOLTER DESCONTÍNUO, POR USO</t>
  </si>
  <si>
    <t>ALUGUEL / TAXA DE HOMEOTERMIZADOR, POR USO</t>
  </si>
  <si>
    <t>ALUGUEL / TAXA DE IMPEDANCIOMETRO, POR USO</t>
  </si>
  <si>
    <t>TAXA DE INCUBADORA, POR DIA</t>
  </si>
  <si>
    <t>TAXA DE INCUBADORA COM OXIGÊNIO, POR DIA</t>
  </si>
  <si>
    <t>TAXA POR USO/SESSÃO INCUBADORA DE  TRANSPORTE SEM OXIGÊNIO</t>
  </si>
  <si>
    <t>TAXA POR USO/SESSÃO DE INCUBADORA DE TRANSPORTE COM OXIGÊNIO</t>
  </si>
  <si>
    <t>ALUGUEL / TAXA DE INSPIRÔMETRO DE INCENTIVO, POR USO</t>
  </si>
  <si>
    <t>ALUGUEL / TAXA DE IONIZADOR, POR USO</t>
  </si>
  <si>
    <t>TAXA POR USO DE IRRIGADOR CONTROLADO/ CONTINUO</t>
  </si>
  <si>
    <t>ALUGUEL / TAXA DE LASER DE ARGÔNIO, POR USO</t>
  </si>
  <si>
    <t>ALUGUEL / TAXA DE LASER PARA FOTOCOAGULAÇÃO, POR USO</t>
  </si>
  <si>
    <t>ALUGUEL/TAXA DE LIPOASPIRADOR, POR USO</t>
  </si>
  <si>
    <t>ALUGUEL / TAXA DE LUPA CIRÚRGICA, POR USO</t>
  </si>
  <si>
    <t>ALUGUEL / TAXA DE MANOVACUOMETRO, POR USO</t>
  </si>
  <si>
    <t>ALUGUEL / TAXA DE MANTA TÉRMICA, POR USO</t>
  </si>
  <si>
    <t>ALUGUEL / TAXA DE MAQUINA CELL SAVER, POR USO</t>
  </si>
  <si>
    <t>ALUGUEL / TAXA DE MÁQUINA DE CARDIOPLEGIA, POR USO</t>
  </si>
  <si>
    <t>TAXA DE MARCA PASSO PROVISÓRIO / TEMPORARIO TRANSVENOSO</t>
  </si>
  <si>
    <t>ALUGUEL / TAXA DE MESA CIRÚRGICA PARA COLUNA, POR USO</t>
  </si>
  <si>
    <t>ALUGUEL / TAXA DE MESA DE GESSO DE RISSER, POR USO</t>
  </si>
  <si>
    <t>ALUGUEL / TAXA DO MICRODEBRIDADOR NASAL, POR USO</t>
  </si>
  <si>
    <t>ALUGUEL / TAXA DE MICROMETRO DE DIAMANTE, POR USO</t>
  </si>
  <si>
    <t>ALUGUEL / TAXA DE MICRONEBULIZADOR, POR USO</t>
  </si>
  <si>
    <t>ALUGUEL / TAXA DE MICRORESSUCITADOR, POR USO</t>
  </si>
  <si>
    <t>ALUGUEL / TAXA DE MORCELADOR, POR USO</t>
  </si>
  <si>
    <t>ALUGUEL / TAXA DE MOTOR ELÉTRICO PARA OTORRINO, POR USO</t>
  </si>
  <si>
    <t>ALUGUEL / TAXA DE NEURONAVEGADOR, POR USO</t>
  </si>
  <si>
    <t>ALUGUEL/TAXA DE NISTAGMÓGRAFO, POR USO</t>
  </si>
  <si>
    <t>ALUGUEL/TAXA DE NUCLEOTOMO, POR USO</t>
  </si>
  <si>
    <t>ALUGUEL/TAXA DE PAQUÍMETRO, POR USO</t>
  </si>
  <si>
    <t>ALUGUEL/TAXA DE PEFURADOR ELÉTRICO, POR USO</t>
  </si>
  <si>
    <t>ALUGUEL/TAXA DE PERFURADOR MANUAL, POR USO</t>
  </si>
  <si>
    <t>ALUGUEL/TAXA DE PERFURADOR PNEUMÁTICO, POR USO</t>
  </si>
  <si>
    <t>TAXA DE USO/SESSÃO DE PLACA DE BISTURI</t>
  </si>
  <si>
    <t>ALUGUEL/TAXA DE POLÍGRAFO COMPUTADORIZADO, POR USO</t>
  </si>
  <si>
    <t>ALUGUEL/TAXA DE POLISSONÓGRAFO, POR USO</t>
  </si>
  <si>
    <t>ALUGUEL/TAXA DE POSICIONADOR CIRÚRGICO DE MEMBRO INFERIOR, POR USO</t>
  </si>
  <si>
    <t>ALUGUEL/TAXA DE PRESSURIZADOR, POR USO</t>
  </si>
  <si>
    <t>TAXA DE QUADRO BALCÂNICO, POR DIA</t>
  </si>
  <si>
    <t>ALUGUEL/TAXA DE RAIO X PORTÁTIL, POR USO</t>
  </si>
  <si>
    <t>ALUGUEL / TAXA DE RAQUIMANOMETRO, POR USO</t>
  </si>
  <si>
    <t>ALUGUEL / TAXA DE REFRATOMETRO, POR USO</t>
  </si>
  <si>
    <t>ALUGUEL / TAXA DE REFRATÔMETRO COMPUTADORIZADO, POR USO</t>
  </si>
  <si>
    <t>RESPIRADOR A PRESSÃO, POR DIA</t>
  </si>
  <si>
    <t>RESPIRADOR A PRESSÃO, POR HORA</t>
  </si>
  <si>
    <t>RESPIRADOR A VOLUME INFANTIL, POR DIA</t>
  </si>
  <si>
    <t>RESPIRADOR A VOLUME INFANTIL, POR HORA</t>
  </si>
  <si>
    <t>RESPIRADOR A VOLUME, POR DIA</t>
  </si>
  <si>
    <t>RESPIRADOR A VOLUME, POR HORA</t>
  </si>
  <si>
    <t>RESPIRADOR MICRO PROCESSADO, POR DIA</t>
  </si>
  <si>
    <t>RESPIRADOR MICRO PROCESSADO, POR HORA</t>
  </si>
  <si>
    <t>RESPIRADOR NEONATAL, POR DIA</t>
  </si>
  <si>
    <t>RESPIRADOR NEONATAL, POR HORA</t>
  </si>
  <si>
    <t>RESPIRADOR PARA EXERCÍCIO RESPIRATÓRIO, POR DIA</t>
  </si>
  <si>
    <t>RESPIRADOR PARA EXERCÍCIO RESPIRATÓRIO, POR HORA</t>
  </si>
  <si>
    <t>RESPIRADOR PARA TRANSPORTE, POR DIA</t>
  </si>
  <si>
    <t>RESPIRADOR PARA TRANSPORTE, POR HORA</t>
  </si>
  <si>
    <t>ALUGUEL / TAXA DE RESSECTOR PARA ABLAÇÃO, POR USO</t>
  </si>
  <si>
    <t>ALUGUEL / TAXA DE RESSUSCINETE, POR USO</t>
  </si>
  <si>
    <t>ALUGUEL / TAXA DE RETINÓGRAFO, POR USO</t>
  </si>
  <si>
    <t>ALUGUEL / TAXA DE APARELHO PARA BIOFEEDBACK, POR USO/SESSÃO</t>
  </si>
  <si>
    <t>ALUGUEL/TAXA DE ROTABLATOR, POR USO</t>
  </si>
  <si>
    <t>ALUGUEL / TAXA DE SERRA DRILL DE NITROGÊNIO, POR USO</t>
  </si>
  <si>
    <t>ALUGUEL / TAXA DE SERRA DE AR COMPRIMIDO, POR USO</t>
  </si>
  <si>
    <t>ALUGUEL / TAXA DE SERRA DE GESSO, POR USO</t>
  </si>
  <si>
    <t>ALUGUEL / TAXA DE SERRA DRILL ELÉTRICA, POR USO</t>
  </si>
  <si>
    <t>ALUGUEL / TAXA DE SERRA DRILL PNEUMÁTICA, POR USO</t>
  </si>
  <si>
    <t>ALUGUEL / TAXA DE SERRA PARA OSSO, POR USO</t>
  </si>
  <si>
    <t>ALUGUEL / TAXA DA SERRA PNEUMÁTICA, POR USO</t>
  </si>
  <si>
    <t>ALUGUEL / TAXA DA SERRA SAGITAL, POR USO</t>
  </si>
  <si>
    <t>ALUGUEL / TAXA DO SET UP DE RESPIRADOR, POR USO</t>
  </si>
  <si>
    <t>ALUGUEL / TAXA DO SINOPTOFORO, POR USO</t>
  </si>
  <si>
    <t>ALUGUEL / TAXA DE SONAR, POR USO</t>
  </si>
  <si>
    <t>ALUGUEL / TAXA DE SUPORTE DE CABEÇA PARA NEUROCIRURGIA, POR USO</t>
  </si>
  <si>
    <t>SUPORTE DE SORO</t>
  </si>
  <si>
    <t>ALUGUEL / TAXA DO TANOMETRO, POR USO</t>
  </si>
  <si>
    <t>ALUGUEL / TAXA DO TELETERMÔMETRO, POR USO</t>
  </si>
  <si>
    <t>ALUGUEL / TAXA DO TERMO CERATO COAGULADOR, POR USO</t>
  </si>
  <si>
    <t>TAXA DE USO DO TERMÔMETRO DIGITAL</t>
  </si>
  <si>
    <t>TAXA DE USO DO TERMÔMETRO ELÉTRICO</t>
  </si>
  <si>
    <t>ALUGUEL / TAXA DE TERMÔMETRO ESOFAGIANO, POR USO</t>
  </si>
  <si>
    <t>ALUGUEL / TAXA DO TOPÓGRAFO COMPUTADORIZADO, POR USO</t>
  </si>
  <si>
    <t>ALUGUEL / TAXA DO TOPÓGRAFO CORNEANO, POR USO</t>
  </si>
  <si>
    <t>ALUGUEL / TAXA DO TOPÓGRAFO DE PAPILA, POR USO</t>
  </si>
  <si>
    <t>ALUGUEL/TAXA DE USO DO APARELHO DE VIDEO URETEROSCOPIO</t>
  </si>
  <si>
    <t>ALUGUEL / TAXA DO TRANSILUMINADOR, POR USO</t>
  </si>
  <si>
    <t>ALUGUEL / TAXA DO TREPANO / DRILL DE NITROGÊNIO, POR USO</t>
  </si>
  <si>
    <t>ALUGUEL / TAXA DO TREPANO / DRILL ELÉTRICO, POR USO</t>
  </si>
  <si>
    <t>ALUGUEL / TAXA DO TREPANO / DRILL PRESSURIZADO, POR USO</t>
  </si>
  <si>
    <t>ALUGUEL / TAXA DO TRICOTOMIZADOR, POR USO</t>
  </si>
  <si>
    <t>ALUGUEL / TAXA DO ULTRASSOM FETAL PORTATIL, POR USO</t>
  </si>
  <si>
    <t>ALUGUEL / TAXA DO ULTRASSONOGRAFO OFTALMOLÓGICO, POR USO</t>
  </si>
  <si>
    <t>TAXA DE USO/SESSÃO DE ULTRAVIOLETA</t>
  </si>
  <si>
    <t>ALUGUEL / TAXA DO URETROTOMO, POR USO</t>
  </si>
  <si>
    <t>ALUGUEL / TAXA DO URODENSÍMETRO, POR USO</t>
  </si>
  <si>
    <t>ALUGUEL / TAXA DO APARELHO DE ELETROMANOMETRIA ESOFÁGICA, POR USO</t>
  </si>
  <si>
    <t>ALUGUEL / TAXA DO APARELHO DE ELETROMANOMETRIA RETAL, POR USO</t>
  </si>
  <si>
    <t>ALUGUEL / TAXA DE FIXADOR EXTERNO, POR USO</t>
  </si>
  <si>
    <t>ALUGUEL / TAXA DO VÁCUO EXTRATOR, POR USO</t>
  </si>
  <si>
    <t>ALUGUEL / TAXA DO YAG LASER, POR USO</t>
  </si>
  <si>
    <t>TAXA DE SERVIÇO DE SELEÇÃO, PROGRAMAÇÃO, ARMAZENAMENTO, DISTRIBUIÇÃO, MANIPULAÇÃO, FRACIONAMENTO, UNITARIZAÇÃO, DISPENSAÇÃO, CONTROLE E AQUISIÇÃO DOS MEDICAMENTOS</t>
  </si>
  <si>
    <t>GÁS CARBÔNICO PARA CONGELAMENTO, POR USO/SESSÃO</t>
  </si>
  <si>
    <t>INALAÇÃO COM AR COMPRIMIDO E OXIGÊNIO, POR HORA</t>
  </si>
  <si>
    <t>INALAÇÃO COM AR COMPRIMIDO, POR HORA</t>
  </si>
  <si>
    <t>INALAÇÃO COM OXIGÊNIO, POR HORA</t>
  </si>
  <si>
    <t>MISTURA DE GASES NO RESPIRADOR/VENTILADOR, POR HORA</t>
  </si>
  <si>
    <t>NEBULIZAÇÃO / MÁSCARA, COM ÓXIDO NITROSO, POR HORA</t>
  </si>
  <si>
    <t>NITROGÊNIO LÍQUIDO, POR HORA</t>
  </si>
  <si>
    <t>ÓXIDO NÍTRICO, NA MASCARA, POR HORA (CORRIDA OU SUBSEQUENTE), NO CENTRO CIRURGICO</t>
  </si>
  <si>
    <t>TAXA DE ASSISTÊNCIA DE ENFERMAGEM EM HOSPITAL DIA, POR HORA</t>
  </si>
  <si>
    <t>TAXA DE ASSISTÊNCIA DE ENFERMAGEM NA CLÍNICA CIRÚRGICA, POR DIA</t>
  </si>
  <si>
    <t>TAXA DE ASSISTÊNCIA DE ENFERMAGEM NA CLÍNICA MÉDICA, POR DIA</t>
  </si>
  <si>
    <t>TAXA DE ASSISTÊNCIA DE ENFERMAGEM NA PEDIATRIA, POR DIA</t>
  </si>
  <si>
    <t>TAXA DE ASSISTÊNCIA DE ENFERMAGEM NA PSIQUIATRIA, POR DIA</t>
  </si>
  <si>
    <t>TAXA DE ASSISTÊNCIA DE ENFERMAGEM NEONATAL, POR DIA</t>
  </si>
  <si>
    <t>TAXA DE ASSISTÊNCIA DE ENFERMAGEM NO AMBULATÓRIO, POR HORA</t>
  </si>
  <si>
    <t>TAXA DE ASSISTÊNCIA DE ENFERMAGEM NO BERÇARIO, POR DIA</t>
  </si>
  <si>
    <t>TAXA DE ASSISTÊNCIA DE ENFERMAGEM NO CENTRO CIRÚRGICO, POR HORA</t>
  </si>
  <si>
    <t>TAXA DE ASSISTÊNCIA DE ENFERMAGEM NO PRONTO SOCORRO/PRONTO ATENDIMENTO, POR HORA</t>
  </si>
  <si>
    <t>TAXA DE ASSISTÊNCIA DE ENFERMAGEM PARA BANHO NO LEITO</t>
  </si>
  <si>
    <t>TAXA DE ASSISTÊNCIA DE ENFERMAGEM PARA COLETA DE MATERIAL BIOLÓGICO</t>
  </si>
  <si>
    <t>TAXA DE ASSISTÊNCIA DE ENFERMAGEM PARA COLETA DE SANGUE ARTERIAL</t>
  </si>
  <si>
    <t>TAXA DE ASSISTÊNCIA DE ENFERMAGEM PARA CONTENSÃO TERAPÊUTICA</t>
  </si>
  <si>
    <t>TAXA DE ASSISTÊNCIA DE ENFERMAGEM PARA CONTROLE DE DIURESE</t>
  </si>
  <si>
    <t>TAXA DE ASSISTÊNCIA DE ENFERMAGEM PARA CONTROLE DE GLICEMIA</t>
  </si>
  <si>
    <t>TAXA DE ASSISTÊNCIA DE ENFERMAGEM PARA INSTALAÇÃO DE CATÉTER CENTRAL POR VIA PERIFÉRICA</t>
  </si>
  <si>
    <t>TAXA DE ASSISTÊNCIA DE ENFERMAGEM PARA INSTALAÇÃO DE DIÁLISE PERITONIAL</t>
  </si>
  <si>
    <t>TAXA DE ASSISTÊNCIA DE ENFERMAGEM PARA INSTALAÇÃO DE DRENAGEM DE TORAX FECHADA</t>
  </si>
  <si>
    <t>TAXA DE ASSISTÊNCIA DE ENFERMAGEM PARA INSTALAÇÃO DE HEMODIÁLISE</t>
  </si>
  <si>
    <t>TAXA DE ASSISTÊNCIA DE ENFERMAGEM PARA INSTALAÇÃO DE HEMOFILTRAÇÃO</t>
  </si>
  <si>
    <t>TAXA DE ASSISTÊNCIA DE ENFERMAGEM PARA INSTALAÇÃO DE PA MÉDIA</t>
  </si>
  <si>
    <t>TAXA DE ASSISTÊNCIA DE ENFERMAGEM PARA INSTALAÇÃO DE PVC</t>
  </si>
  <si>
    <t>TAXA DE ASSISTÊNCIA DE ENFERMAGEM PARA INSTALAÇÃO DE URIPEN</t>
  </si>
  <si>
    <t>TAXA DE ASSISTÊNCIA DE ENFERMAGEM PARA OSTOMIAS</t>
  </si>
  <si>
    <t>TAXA DE ASSISTÊNCIA DE ENFERMAGEM PARA PULSOTERAPIA</t>
  </si>
  <si>
    <t>TAXA DE ASSISTÊNCIA DE ENFERMAGEM PARA RADIOTERAPIA</t>
  </si>
  <si>
    <t>TAXA DE ASSISTÊNCIA DE ENFERMAGEM PARA TERAPIA DA DOR</t>
  </si>
  <si>
    <t>TAXA DE ASSISTÊNCIA DE ENFERMAGEM PÓS MORTE</t>
  </si>
  <si>
    <t>TAXA DE CARRO ANESTÉSICO, POR HORA</t>
  </si>
  <si>
    <t>TAXA DE CARRO ANESTÉSICO, POR USO</t>
  </si>
  <si>
    <t>TAXA DE CONCENTRADOR DE OXIGÊNIO, POR USO</t>
  </si>
  <si>
    <t>TAXA DE DESINFECÇÃO DE SALA CONTAMINADA, GRANDE</t>
  </si>
  <si>
    <t>TAXA DE DESINFECÇÃO DE SALA CONTAMINADA, MÉDIA</t>
  </si>
  <si>
    <t>TAXA DE DESINFECÇÃO DE SALA CONTAMINADA, PEQUENA</t>
  </si>
  <si>
    <t>TAXA DE DESINFECÇÃO/ESTERELIZAÇÃO DE INSTRUMENTAL CIRÚRGICO, PORTE III E IV</t>
  </si>
  <si>
    <t>TAXA DE DESINFECÇÃO/ESTERELIZAÇÃO DE INSTRUMENTAL CIRÚRGICO, PORTE VII EVIII</t>
  </si>
  <si>
    <t>TAXA DE INSTALAÇÃO DE RESPIRADOR A PRESSÃO</t>
  </si>
  <si>
    <t>TAXA DE INSTALAÇÃO DE RESPIRADOR VOLUMÉTRICO</t>
  </si>
  <si>
    <t>TAXA DE INSTALAÇÃO DE SORO EV, POR USO/SESSÃO</t>
  </si>
  <si>
    <t>TAXA DE ISOLAMENTO, POR DIA</t>
  </si>
  <si>
    <t>TAXA DE MONITOR / MONITORIZAÇÃO  CARDÍACO / ECG, INSTALAÇÃO</t>
  </si>
  <si>
    <t>TAXA DE MONITOR / MONITORIZAÇÃO  CARDÍACO / ECG, INSTALAÇÃO, FORA DA UTI E DO CENTRO CIRÚRGICO</t>
  </si>
  <si>
    <t>TAXA DE MONITOR / MONITORIZAÇÃO  CARDÍACO / ECG, INSTALAÇÃO, NA UTI</t>
  </si>
  <si>
    <t>TAXA DE MONITOR / MONITORIZAÇÃO  CARDÍACO / ECG, INSTALAÇÃO, NO CENTRO CIRÚRGICO</t>
  </si>
  <si>
    <t>TAXA DE MONITOR / MONITORIZAÇÃO  CARDÍACO / ECG, POR DIA</t>
  </si>
  <si>
    <t>TAXA DE MONITOR / MONITORIZAÇÃO  CARDÍACO / ECG, POR DIA, FORA DA UTI E DO CENTRO CIRÚRGICO</t>
  </si>
  <si>
    <t>TAXA DE MONITOR / MONITORIZAÇÃO  CARDÍACO / ECG, POR DIA, NA UTI</t>
  </si>
  <si>
    <t>TAXA DE MONITOR / MONITORIZAÇÃO  CARDÍACO / ECG, POR DIA, NO CENTRO CIRÚRGICO</t>
  </si>
  <si>
    <t>TAXA DE MONITOR / MONITORIZAÇÃO  CARDÍACO / ECG, POR HORA</t>
  </si>
  <si>
    <t>TAXA DE MONITOR / MONITORIZAÇÃO  CARDÍACO / ECG, POR HORA, FORA DA UTI E DO CENTRO CIRÚRGICO</t>
  </si>
  <si>
    <t>TAXA DE MONITOR / MONITORIZAÇÃO  CARDÍACO / ECG, POR HORA, NA UTI</t>
  </si>
  <si>
    <t>TAXA DE MONITOR / MONITORIZAÇÃO  CARDÍACO / ECG, POR HORA, NO CENTRO CIRÚRGICO</t>
  </si>
  <si>
    <t>TAXA DE MONITOR / MONITORIZAÇÃO  CARDÍACO / ECG, POR USO/SESSÃO</t>
  </si>
  <si>
    <t>TAXA DE MONITOR / MONITORIZAÇÃO  CARDÍACO / ECG, POR USO/SESSÃO, FORA DA UTI E DO CENTRO CIRÚRGICO</t>
  </si>
  <si>
    <t>TAXA DE MONITOR / MONITORIZAÇÃO  CARDÍACO / ECG, POR USO/SESSÃO, NA UTI</t>
  </si>
  <si>
    <t>TAXA DE MONITOR / MONITORIZAÇÃO  CARDÍACO / ECG, POR USO/SESSÃO, NO CENTRO CIRÚRGICO</t>
  </si>
  <si>
    <t>TAXA DE MONITOR / MONITORIZAÇÃO  FETAL, INSTALAÇÃO</t>
  </si>
  <si>
    <t>TAXA DE MONITOR / MONITORIZAÇÃO  FETAL, INSTALAÇÃO, FORA DA UTI E DO CENTRO CIRÚRGICO</t>
  </si>
  <si>
    <t>TAXA DE MONITOR / MONITORIZAÇÃO  FETAL, INSTALAÇÃO, NA UTI</t>
  </si>
  <si>
    <t>TAXA DE MONITOR / MONITORIZAÇÃO  FETAL, INSTALAÇÃO, NO CENTRO CIRÚRGICO</t>
  </si>
  <si>
    <t>TAXA DE MONITOR / MONITORIZAÇÃO  FETAL, POR DIA</t>
  </si>
  <si>
    <t>TAXA DE MONITOR / MONITORIZAÇÃO  FETAL, POR DIA, FORA DA UTI E DO CENTRO CIRÚRGICO</t>
  </si>
  <si>
    <t>TAXA DE MONITOR / MONITORIZAÇÃO  FETAL, POR DIA, NA UTI</t>
  </si>
  <si>
    <t>TAXA DE MONITOR / MONITORIZAÇÃO  FETAL, POR DIA, NO CENTRO CIRÚRGICO</t>
  </si>
  <si>
    <t>TAXA DE MONITOR / MONITORIZAÇÃO  FETAL, POR HORA</t>
  </si>
  <si>
    <t>TAXA DE MONITOR / MONITORIZAÇÃO  FETAL, POR HORA, FORA DA UTI E DO CENTRO CIRÚRGICO</t>
  </si>
  <si>
    <t>TAXA DE MONITOR / MONITORIZAÇÃO  FETAL, POR HORA, NA UTI</t>
  </si>
  <si>
    <t>TAXA DE MONITOR / MONITORIZAÇÃO  FETAL, POR HORA, NO CENTRO CIRÚRGICO</t>
  </si>
  <si>
    <t>TAXA DE MONITOR / MONITORIZAÇÃO  FETAL, POR USO/SESSÃO</t>
  </si>
  <si>
    <t>TAXA DE MONITOR / MONITORIZAÇÃO  FETAL, POR USO/SESSÃO, FORA DA UTI E DO CENTRO CIRÚRGICO</t>
  </si>
  <si>
    <t>TAXA DE MONITOR / MONITORIZAÇÃO  FETAL, POR USO/SESSÃO, NA UTI</t>
  </si>
  <si>
    <t>TAXA DE MONITOR / MONITORIZAÇÃO  FETAL, POR USO/SESSÃO, NO CENTRO CIRÚRGICO</t>
  </si>
  <si>
    <t>TAXA DE MONITOR / MONITORIZAÇÃO  INTRA CRANIANO, INSTALAÇÃO</t>
  </si>
  <si>
    <t>TAXA DE MONITOR / MONITORIZAÇÃO  INTRA CRANIANO, INSTALAÇÃO, FORA DA UTI E DO CENTRO CIRÚRGICO</t>
  </si>
  <si>
    <t>TAXA DE MONITOR / MONITORIZAÇÃO  INTRA CRANIANO, INSTALAÇÃO, NA UTI</t>
  </si>
  <si>
    <t>TAXA DE MONITOR / MONITORIZAÇÃO  INTRA CRANIANO, INSTALAÇÃO, NO CENTRO CIRÚRGICO</t>
  </si>
  <si>
    <t>TAXA DE MONITOR / MONITORIZAÇÃO  INTRA CRANIANO, POR DIA</t>
  </si>
  <si>
    <t>TAXA DE MONITOR / MONITORIZAÇÃO  INTRA CRANIANO, POR DIA, FORA DA UTI E DO CENTRO CIRÚRGICO</t>
  </si>
  <si>
    <t>TAXA DE MONITOR / MONITORIZAÇÃO  INTRA CRANIANO, POR DIA, NA UTI</t>
  </si>
  <si>
    <t>TAXA DE MONITOR / MONITORIZAÇÃO  INTRA CRANIANO, POR DIA, NO CENTRO CIRÚRGICO</t>
  </si>
  <si>
    <t>TAXA DE MONITOR / MONITORIZAÇÃO  INTRA CRANIANO, POR HORA</t>
  </si>
  <si>
    <t>TAXA DE MONITOR / MONITORIZAÇÃO  INTRA CRANIANO, POR HORA, FORA DA UTI E DO CENTRO CIRÚRGICO</t>
  </si>
  <si>
    <t>TAXA DE MONITOR / MONITORIZAÇÃO  INTRA CRANIANO, POR HORA, NA UTI</t>
  </si>
  <si>
    <t>TAXA DE MONITOR / MONITORIZAÇÃO  INTRA CRANIANO, POR HORA, NO CENTRO CIRÚRGICO</t>
  </si>
  <si>
    <t>TAXA DE MONITOR / MONITORIZAÇÃO  INTRA CRANIANO, POR USO/SESSÃO</t>
  </si>
  <si>
    <t>TAXA DE MONITOR / MONITORIZAÇÃO  INTRA CRANIANO, POR USO/SESSÃO, FORA DA UTI E DO CENTRO CIRÚRGICO</t>
  </si>
  <si>
    <t>TAXA DE MONITOR / MONITORIZAÇÃO  INTRA CRANIANO, POR USO/SESSÃO, NA UTI</t>
  </si>
  <si>
    <t>TAXA DE MONITOR / MONITORIZAÇÃO  INTRA CRANIANO, POR USO/SESSÃO, NO CENTRO CIRÚRGICO</t>
  </si>
  <si>
    <t>TAXA DE MONITOR / MONITORIZAÇÃO  METABÓLICO, INSTALAÇÃO</t>
  </si>
  <si>
    <t>TAXA DE MONITOR / MONITORIZAÇÃO  METABÓLICO, INSTALAÇÃO, FORA DA UTI E DO CENTRO CIRÚRGICO</t>
  </si>
  <si>
    <t>TAXA DE MONITOR / MONITORIZAÇÃO  METABÓLICO, INSTALAÇÃO, NA UTI</t>
  </si>
  <si>
    <t>TAXA DE MONITOR / MONITORIZAÇÃO  METABÓLICO, INSTALAÇÃO, NO CENTRO CIRÚRGICO</t>
  </si>
  <si>
    <t>TAXA DE MONITOR / MONITORIZAÇÃO  METABÓLICO, POR DIA</t>
  </si>
  <si>
    <t>TAXA DE MONITOR / MONITORIZAÇÃO  METABÓLICO, POR DIA, FORA DA UTI E DO CENTRO CIRÚRGICO</t>
  </si>
  <si>
    <t>TAXA DE MONITOR / MONITORIZAÇÃO  METABÓLICO, POR DIA, NA UTI</t>
  </si>
  <si>
    <t>TAXA DE MONITOR / MONITORIZAÇÃO  METABÓLICO, POR DIA, NO CENTRO CIRÚRGICO</t>
  </si>
  <si>
    <t>TAXA DE MONITOR / MONITORIZAÇÃO  METABÓLICO, POR HORA</t>
  </si>
  <si>
    <t>TAXA DE MONITOR / MONITORIZAÇÃO  METABÓLICO, POR HORA, FORA DA UTI E DO CENTRO CIRÚRGICO</t>
  </si>
  <si>
    <t>TAXA DE MONITOR / MONITORIZAÇÃO  METABÓLICO, POR HORA, NA UTI</t>
  </si>
  <si>
    <t>TAXA DE MONITOR / MONITORIZAÇÃO  METABÓLICO, POR HORA, NO CENTRO CIRÚRGICO</t>
  </si>
  <si>
    <t>TAXA DE MONITOR / MONITORIZAÇÃO  METABÓLICO, POR USO/SESSÃO</t>
  </si>
  <si>
    <t>TAXA DE MONITOR / MONITORIZAÇÃO  METABÓLICO, POR USO/SESSÃO, FORA DA UTI E DO CENTRO CIRÚRGICO</t>
  </si>
  <si>
    <t>TAXA DE MONITOR / MONITORIZAÇÃO  METABÓLICO, POR USO/SESSÃO, NA UTI</t>
  </si>
  <si>
    <t>TAXA DE MONITOR / MONITORIZAÇÃO  METABÓLICO, POR USO/SESSÃO, NO CENTRO CIRÚRGICO</t>
  </si>
  <si>
    <t>TAXA DE MONITOR / MONITORIZAÇÃO  MULTIPARÂMETRO, INSTALAÇÃO</t>
  </si>
  <si>
    <t>TAXA DE MONITOR / MONITORIZAÇÃO  MULTIPARÂMETRO, INSTALAÇÃO, FORA DA UTI E DO CENTRO CIRÚRGICO</t>
  </si>
  <si>
    <t>TAXA DE MONITOR / MONITORIZAÇÃO  MULTIPARÂMETRO, INSTALAÇÃO, NA UTI</t>
  </si>
  <si>
    <t>TAXA DE MONITOR / MONITORIZAÇÃO  MULTIPARÂMETRO, INSTALAÇÃO, NO CENTRO CIRÚRGICO</t>
  </si>
  <si>
    <t>TAXA DE MONITOR / MONITORIZAÇÃO  MULTIPARÂMETRO, POR DIA</t>
  </si>
  <si>
    <t>TAXA DE MONITOR / MONITORIZAÇÃO  MULTIPARÂMETRO, POR DIA, FORA DA UTI E DO CENTRO CIRÚRGICO</t>
  </si>
  <si>
    <t>TAXA DE MONITOR / MONITORIZAÇÃO  MULTIPARÂMETRO, POR DIA, NA UTI</t>
  </si>
  <si>
    <t>TAXA DE MONITOR / MONITORIZAÇÃO  MULTIPARÂMETRO, POR DIA, NO CENTRO CIRÚRGICO</t>
  </si>
  <si>
    <t>TAXA DE MONITOR / MONITORIZAÇÃO  MULTIPARÂMETRO, POR HORA</t>
  </si>
  <si>
    <t>TAXA DE MONITOR / MONITORIZAÇÃO  MULTIPARÂMETRO, POR HORA, FORA DA UTI E DO CENTRO CIRÚRGICO</t>
  </si>
  <si>
    <t>TAXA DE MONITOR / MONITORIZAÇÃO  MULTIPARÂMETRO, POR HORA, NA UTI</t>
  </si>
  <si>
    <t>TAXA DE MONITOR / MONITORIZAÇÃO  MULTIPARÂMETRO, POR HORA, NO CENTRO CIRÚRGICO</t>
  </si>
  <si>
    <t>TAXA DE MONITOR / MONITORIZAÇÃO  MULTIPARÂMETRO, POR USO/SESSÃO</t>
  </si>
  <si>
    <t>TAXA DE MONITOR / MONITORIZAÇÃO  MULTIPARÂMETRO, POR USO/SESSÃO, FORA DA UTI E DO CENTRO CIRÚRGICO</t>
  </si>
  <si>
    <t>TAXA DE MONITOR / MONITORIZAÇÃO  MULTIPARÂMETRO, POR USO/SESSÃO, NA UTI</t>
  </si>
  <si>
    <t>TAXA DE MONITOR / MONITORIZAÇÃO  MULTIPARÂMETRO, POR USO/SESSÃO, NO CENTRO CIRÚRGICO</t>
  </si>
  <si>
    <t>TAXA DE MONITOR / MONITORIZAÇÃO CARDÍACO, EM DOMICÍLIO</t>
  </si>
  <si>
    <t>TAXA DE MONITOR / MONITORIZAÇÃO DE APNÉIA, INSTALAÇÃO</t>
  </si>
  <si>
    <t>TAXA DE MONITOR / MONITORIZAÇÃO DE APNÉIA, INSTALAÇÃO, FORA DA UTI E DO CENTRO CIRÚRGICO</t>
  </si>
  <si>
    <t>TAXA DE MONITOR / MONITORIZAÇÃO DE APNÉIA, INSTALAÇÃO, NA UTI</t>
  </si>
  <si>
    <t>TAXA DE MONITOR / MONITORIZAÇÃO DE APNÉIA, INSTALAÇÃO, NO CENTRO CIRÚRGICO</t>
  </si>
  <si>
    <t>TAXA DE MONITOR / MONITORIZAÇÃO DE APNÉIA, POR DIA</t>
  </si>
  <si>
    <t>TAXA DE MONITOR / MONITORIZAÇÃO DE APNÉIA, POR DIA, FORA DA UTI E DO CENTRO CIRÚRGICO</t>
  </si>
  <si>
    <t>TAXA DE MONITOR / MONITORIZAÇÃO DE APNÉIA, POR DIA, NA UTI</t>
  </si>
  <si>
    <t>TAXA DE MONITOR / MONITORIZAÇÃO DE APNÉIA, POR DIA, NO CENTRO CIRÚRGICO</t>
  </si>
  <si>
    <t>TAXA DE MONITOR / MONITORIZAÇÃO DE APNÉIA, POR HORA</t>
  </si>
  <si>
    <t>TAXA DE MONITOR / MONITORIZAÇÃO DE APNÉIA, POR HORA, FORA DA UTI E DO CENTRO CIRÚRGICO</t>
  </si>
  <si>
    <t>TAXA DE MONITOR / MONITORIZAÇÃO DE APNÉIA, POR HORA, NA UTI</t>
  </si>
  <si>
    <t>TAXA DE MONITOR / MONITORIZAÇÃO DE APNÉIA, POR HORA, NO CENTRO CIRÚRGICO</t>
  </si>
  <si>
    <t>TAXA DE MONITOR / MONITORIZAÇÃO DE APNÉIA, POR USO/SESSÃO</t>
  </si>
  <si>
    <t>TAXA DE MONITOR / MONITORIZAÇÃO DE APNÉIA, POR USO/SESSÃO, FORA DA UTI E DO CENTRO CIRÚRGICO</t>
  </si>
  <si>
    <t>TAXA DE MONITOR / MONITORIZAÇÃO DE APNÉIA, POR USO/SESSÃO, NA UTI</t>
  </si>
  <si>
    <t>TAXA DE MONITOR / MONITORIZAÇÃO DE APNÉIA, POR USO/SESSÃO, NO CENTRO CIRÚRGICO</t>
  </si>
  <si>
    <t>TAXA DE MONITOR / MONITORIZAÇÃO DE BIS / SEDAÇÃO E ANESTESIA, INSTALAÇÃO</t>
  </si>
  <si>
    <t>TAXA DE MONITOR / MONITORIZAÇÃO DE BIS / SEDAÇÃO E ANESTESIA, INSTALAÇÃO, FORA DA UTI E DO CENTRO CIRÚRGICO</t>
  </si>
  <si>
    <t>TAXA DE MONITOR / MONITORIZAÇÃO DE BIS / SEDAÇÃO E ANESTESIA, INSTALAÇÃO, NA UTI</t>
  </si>
  <si>
    <t>TAXA DE MONITOR / MONITORIZAÇÃO DE BIS / SEDAÇÃO E ANESTESIA, INSTALAÇÃO, NO CENTRO CIRÚRGICO</t>
  </si>
  <si>
    <t>TAXA DE MONITOR / MONITORIZAÇÃO DE BIS / SEDAÇÃO E ANESTESIA, POR DIA</t>
  </si>
  <si>
    <t>TAXA DE MONITOR / MONITORIZAÇÃO DE BIS / SEDAÇÃO E ANESTESIA, POR DIA, FORA DA UTI E DO CENTRO CIRÚRGICO</t>
  </si>
  <si>
    <t>TAXA DE MONITOR / MONITORIZAÇÃO DE BIS / SEDAÇÃO E ANESTESIA, POR DIA, NA UTI</t>
  </si>
  <si>
    <t>TAXA DE MONITOR / MONITORIZAÇÃO DE BIS / SEDAÇÃO E ANESTESIA, POR DIA, NO CENTRO CIRÚRGICO</t>
  </si>
  <si>
    <t>TAXA DE MONITOR / MONITORIZAÇÃO DE BIS / SEDAÇÃO E ANESTESIA, POR HORA</t>
  </si>
  <si>
    <t>TAXA DE MONITOR / MONITORIZAÇÃO DE BIS / SEDAÇÃO E ANESTESIA, POR HORA, FORA DA UTI E DO CENTRO CIRÚRGICO</t>
  </si>
  <si>
    <t>TAXA DE MONITOR / MONITORIZAÇÃO DE BIS / SEDAÇÃO E ANESTESIA, POR HORA, NA UTI</t>
  </si>
  <si>
    <t>TAXA DE MONITOR / MONITORIZAÇÃO DE BIS / SEDAÇÃO E ANESTESIA, POR HORA, NO CENTRO CIRÚRGICO</t>
  </si>
  <si>
    <t>TAXA DE MONITOR / MONITORIZAÇÃO DE BIS / SEDAÇÃO E ANESTESIA, POR USO/SESSÃO</t>
  </si>
  <si>
    <t>TAXA DE MONITOR / MONITORIZAÇÃO DE BIS / SEDAÇÃO E ANESTESIA, POR USO/SESSÃO, FORA DA UTI E DO CENTRO CIRÚRGICO</t>
  </si>
  <si>
    <t>TAXA DE MONITOR / MONITORIZAÇÃO DE BIS / SEDAÇÃO E ANESTESIA, POR USO/SESSÃO, NA UTI</t>
  </si>
  <si>
    <t>TAXA DE MONITOR / MONITORIZAÇÃO DE BIS / SEDAÇÃO E ANESTESIA, POR USO/SESSÃO, NO CENTRO CIRÚRGICO</t>
  </si>
  <si>
    <t>TAXA DE MONITOR / MONITORIZAÇÃO DE CAPNÓGRAFO, INSTALAÇÃO</t>
  </si>
  <si>
    <t>TAXA DE MONITOR / MONITORIZAÇÃO DE CAPNÓGRAFO, INSTALAÇÃO, FORA DA UTI E DO CENTRO CIRÚRGICO</t>
  </si>
  <si>
    <t>TAXA DE MONITOR / MONITORIZAÇÃO DE CAPNÓGRAFO, INSTALAÇÃO, NA UTI</t>
  </si>
  <si>
    <t>TAXA DE MONITOR / MONITORIZAÇÃO DE CAPNÓGRAFO, INSTALAÇÃO, NO CENTRO CIRÚRGICO</t>
  </si>
  <si>
    <t>TAXA DE MONITOR / MONITORIZAÇÃO DE CAPNÓGRAFO, POR DIA</t>
  </si>
  <si>
    <t>TAXA DE MONITOR / MONITORIZAÇÃO DE CAPNÓGRAFO, POR DIA, FORA DA UTI E DO CENTRO CIRÚRGICO</t>
  </si>
  <si>
    <t>TAXA DE MONITOR / MONITORIZAÇÃO DE CAPNÓGRAFO, POR DIA, NA UTI</t>
  </si>
  <si>
    <t>TAXA DE MONITOR / MONITORIZAÇÃO DE CAPNÓGRAFO, POR DIA, NO CENTRO CIRÚRGICO</t>
  </si>
  <si>
    <t>TAXA DE MONITOR / MONITORIZAÇÃO DE CAPNÓGRAFO, POR HORA</t>
  </si>
  <si>
    <t>TAXA DE MONITOR / MONITORIZAÇÃO DE CAPNÓGRAFO, POR HORA, FORA DA UTI E DO CENTRO CIRÚRGICO</t>
  </si>
  <si>
    <t>TAXA DE MONITOR / MONITORIZAÇÃO DE CAPNÓGRAFO, POR HORA, NA UTI</t>
  </si>
  <si>
    <t>TAXA DE MONITOR / MONITORIZAÇÃO DE CAPNÓGRAFO, POR HORA, NO CENTRO CIRÚRGICO</t>
  </si>
  <si>
    <t>TAXA DE MONITOR / MONITORIZAÇÃO DE CAPNÓGRAFO, POR USO/SESSÃO</t>
  </si>
  <si>
    <t>TAXA DE MONITOR / MONITORIZAÇÃO DE CAPNÓGRAFO, POR USO/SESSÃO, FORA DA UTI E DO CENTRO CIRÚRGICO</t>
  </si>
  <si>
    <t>TAXA DE MONITOR / MONITORIZAÇÃO DE CAPNÓGRAFO, POR USO/SESSÃO, NA UTI</t>
  </si>
  <si>
    <t>TAXA DE MONITOR / MONITORIZAÇÃO DE CAPNÓGRAFO, POR USO/SESSÃO, NO CENTRO CIRÚRGICO</t>
  </si>
  <si>
    <t>TAXA DE MONITOR / MONITORIZAÇÃO DE CARDIOTOCOGRAFIA, INSTALAÇÃO</t>
  </si>
  <si>
    <t>TAXA DE MONITOR / MONITORIZAÇÃO DE CARDIOTOCOGRAFIA, INSTALAÇÃO, FORA DA UTI E DO CENTRO CIRÚRGICO</t>
  </si>
  <si>
    <t>TAXA DE MONITOR / MONITORIZAÇÃO DE CARDIOTOCOGRAFIA, INSTALAÇÃO, NA UTI</t>
  </si>
  <si>
    <t>TAXA DE MONITOR / MONITORIZAÇÃO DE CARDIOTOCOGRAFIA, INSTALAÇÃO, NO CENTRO CIRÚRGICO</t>
  </si>
  <si>
    <t>TAXA DE MONITOR / MONITORIZAÇÃO DE CARDIOTOCOGRAFIA, POR DIA</t>
  </si>
  <si>
    <t>TAXA DE MONITOR / MONITORIZAÇÃO DE CARDIOTOCOGRAFIA, POR DIA, FORA DA UTI E DO CENTRO CIRÚRGICO</t>
  </si>
  <si>
    <t>TAXA DE MONITOR / MONITORIZAÇÃO DE CARDIOTOCOGRAFIA, POR DIA, NA UTI</t>
  </si>
  <si>
    <t>TAXA DE MONITOR / MONITORIZAÇÃO DE CARDIOTOCOGRAFIA, POR DIA, NO CENTRO CIRÚRGICO</t>
  </si>
  <si>
    <t>TAXA DE MONITOR / MONITORIZAÇÃO DE CARDIOTOCOGRAFIA, POR HORA</t>
  </si>
  <si>
    <t>TAXA DE MONITOR / MONITORIZAÇÃO DE CARDIOTOCOGRAFIA, POR HORA, FORA DA UTI E DO CENTRO CIRÚRGICO</t>
  </si>
  <si>
    <t>TAXA DE MONITOR / MONITORIZAÇÃO DE CARDIOTOCOGRAFIA, POR HORA, NA UTI</t>
  </si>
  <si>
    <t>TAXA DE MONITOR / MONITORIZAÇÃO DE CARDIOTOCOGRAFIA, POR HORA, NO CENTRO CIRÚRGICO</t>
  </si>
  <si>
    <t>TAXA DE MONITOR / MONITORIZAÇÃO DE CARDIOTOCOGRAFIA, POR USO/SESSÃO</t>
  </si>
  <si>
    <t>TAXA DE MONITOR / MONITORIZAÇÃO DE CARDIOTOCOGRAFIA, POR USO/SESSÃO, FORA DA UTI E DO CENTRO CIRÚRGICO</t>
  </si>
  <si>
    <t>TAXA DE MONITOR / MONITORIZAÇÃO DE CARDIOTOCOGRAFIA, POR USO/SESSÃO, NA UTI</t>
  </si>
  <si>
    <t>TAXA DE MONITOR / MONITORIZAÇÃO DE CARDIOTOCOGRAFIA, POR USO/SESSÃO, NO CENTRO CIRÚRGICO</t>
  </si>
  <si>
    <t>TAXA DE MONITOR / MONITORIZAÇÃO DE DÉBITO CARDÍACO, INSTALAÇÃO</t>
  </si>
  <si>
    <t>TAXA DE MONITOR / MONITORIZAÇÃO DE DÉBITO CARDÍACO, INSTALAÇÃO, FORA DA UTI E DO CENTRO CIRÚRGICO</t>
  </si>
  <si>
    <t>TAXA DE MONITOR / MONITORIZAÇÃO DE DÉBITO CARDÍACO, INSTALAÇÃO, NA UTI</t>
  </si>
  <si>
    <t>TAXA DE MONITOR / MONITORIZAÇÃO DE DÉBITO CARDÍACO, INSTALAÇÃO, NO CENTRO CIRÚRGICO</t>
  </si>
  <si>
    <t>TAXA DE MONITOR / MONITORIZAÇÃO DE DÉBITO CARDÍACO, POR DIA</t>
  </si>
  <si>
    <t>TAXA DE MONITOR / MONITORIZAÇÃO DE DÉBITO CARDÍACO, POR DIA, FORA DA UTI E DO CENTRO CIRÚRGICO</t>
  </si>
  <si>
    <t>TAXA DE MONITOR / MONITORIZAÇÃO DE DÉBITO CARDÍACO, POR DIA, NA UTI</t>
  </si>
  <si>
    <t>TAXA DE MONITOR / MONITORIZAÇÃO DE DÉBITO CARDÍACO, POR DIA, NO CENTRO CIRÚRGICO</t>
  </si>
  <si>
    <t>TAXA DE MONITOR / MONITORIZAÇÃO DE DÉBITO CARDÍACO, POR HORA</t>
  </si>
  <si>
    <t>TAXA DE MONITOR / MONITORIZAÇÃO DE DÉBITO CARDÍACO, POR HORA, FORA DA UTI E DO CENTRO CIRÚRGICO</t>
  </si>
  <si>
    <t>TAXA DE MONITOR / MONITORIZAÇÃO DE DÉBITO CARDÍACO, POR HORA, NA UTI</t>
  </si>
  <si>
    <t>TAXA DE MONITOR / MONITORIZAÇÃO DE DÉBITO CARDÍACO, POR HORA, NO CENTRO CIRÚRGICO</t>
  </si>
  <si>
    <t>TAXA DE MONITOR / MONITORIZAÇÃO DE DÉBITO CARDÍACO, POR USO/SESSÃO</t>
  </si>
  <si>
    <t>TAXA DE MONITOR / MONITORIZAÇÃO DE DÉBITO CARDÍACO, POR USO/SESSÃO, FORA DA UTI E DO CENTRO CIRÚRGICO</t>
  </si>
  <si>
    <t>TAXA DE MONITOR / MONITORIZAÇÃO DE DÉBITO CARDÍACO, POR USO/SESSÃO, NA UTI</t>
  </si>
  <si>
    <t>TAXA DE MONITOR / MONITORIZAÇÃO DE DÉBITO CARDÍACO, POR USO/SESSÃO, NO CENTRO CIRÚRGICO</t>
  </si>
  <si>
    <t>TAXA DE MONITOR / MONITORIZAÇÃO DE ELETROENCEFALOGRAMA, INSTALAÇÃO</t>
  </si>
  <si>
    <t>TAXA DE MONITOR / MONITORIZAÇÃO DE ELETROENCEFALOGRAMA, INSTALAÇÃO, FORA DA UTI E DO CENTRO CIRÚRGICO</t>
  </si>
  <si>
    <t>TAXA DE MONITOR / MONITORIZAÇÃO DE ELETROENCEFALOGRAMA, INSTALAÇÃO, NA UTI</t>
  </si>
  <si>
    <t>TAXA DE MONITOR / MONITORIZAÇÃO DE ELETROENCEFALOGRAMA, INSTALAÇÃO, NO CENTRO CIRÚRGICO</t>
  </si>
  <si>
    <t>TAXA DE MONITOR / MONITORIZAÇÃO DE ELETROENCEFALOGRAMA, POR DIA</t>
  </si>
  <si>
    <t>TAXA DE MONITOR / MONITORIZAÇÃO DE ELETROENCEFALOGRAMA, POR DIA, FORA DA UTI E DO CENTRO CIRÚRGICO</t>
  </si>
  <si>
    <t>TAXA DE MONITOR / MONITORIZAÇÃO DE ELETROENCEFALOGRAMA, POR DIA, NA UTI</t>
  </si>
  <si>
    <t>TAXA DE MONITOR / MONITORIZAÇÃO DE ELETROENCEFALOGRAMA, POR DIA, NO CENTRO CIRÚRGICO</t>
  </si>
  <si>
    <t>TAXA DE MONITOR / MONITORIZAÇÃO DE ELETROENCEFALOGRAMA, POR HORA</t>
  </si>
  <si>
    <t>TAXA DE MONITOR / MONITORIZAÇÃO DE ELETROENCEFALOGRAMA, POR HORA, FORA DA UTI E DO CENTRO CIRÚRGICO</t>
  </si>
  <si>
    <t>TAXA DE MONITOR / MONITORIZAÇÃO DE ELETROENCEFALOGRAMA, POR HORA, NA UTI</t>
  </si>
  <si>
    <t>TAXA DE MONITOR / MONITORIZAÇÃO DE ELETROENCEFALOGRAMA, POR HORA, NO CENTRO CIRÚRGICO</t>
  </si>
  <si>
    <t>TAXA DE MONITOR / MONITORIZAÇÃO DE ELETROENCEFALOGRAMA, POR USO/SESSÃO</t>
  </si>
  <si>
    <t>TAXA DE MONITOR / MONITORIZAÇÃO DE ELETROENCEFALOGRAMA, POR USO/SESSÃO, FORA DA UTI E DO CENTRO CIRÚRGICO</t>
  </si>
  <si>
    <t>TAXA DE MONITOR / MONITORIZAÇÃO DE ELETROENCEFALOGRAMA, POR USO/SESSÃO, NA UTI</t>
  </si>
  <si>
    <t>TAXA DE MONITOR / MONITORIZAÇÃO DE ELETROENCEFALOGRAMA, POR USO/SESSÃO, NO CENTRO CIRÚRGICO</t>
  </si>
  <si>
    <t>TAXA DE MONITOR / MONITORIZAÇÃO DE GASES, INSTALAÇÃO</t>
  </si>
  <si>
    <t>TAXA DE MONITOR / MONITORIZAÇÃO DE GASES, INSTALAÇÃO, FORA DA UTI E DO CENTRO CIRÚRGICO</t>
  </si>
  <si>
    <t>TAXA DE MONITOR / MONITORIZAÇÃO DE GASES, INSTALAÇÃO, NA UTI</t>
  </si>
  <si>
    <t>TAXA DE MONITOR / MONITORIZAÇÃO DE GASES, INSTALAÇÃO, NO CENTRO CIRÚRGICO</t>
  </si>
  <si>
    <t>TAXA DE MONITOR / MONITORIZAÇÃO DE GASES, POR DIA</t>
  </si>
  <si>
    <t>TAXA DE MONITOR / MONITORIZAÇÃO DE GASES, POR DIA, FORA DA UTI E DO CENTRO CIRÚRGICO</t>
  </si>
  <si>
    <t>TAXA DE MONITOR / MONITORIZAÇÃO DE GASES, POR DIA, NA UTI</t>
  </si>
  <si>
    <t>TAXA DE MONITOR / MONITORIZAÇÃO DE GASES, POR DIA, NO CENTRO CIRÚRGICO</t>
  </si>
  <si>
    <t>TAXA DE MONITOR / MONITORIZAÇÃO DE GASES, POR HORA</t>
  </si>
  <si>
    <t>TAXA DE MONITOR / MONITORIZAÇÃO DE GASES, POR HORA, FORA DA UTI E DO CENTRO CIRÚRGICO</t>
  </si>
  <si>
    <t>TAXA DE MONITOR / MONITORIZAÇÃO DE GASES, POR HORA, NA UTI</t>
  </si>
  <si>
    <t>TAXA DE MONITOR / MONITORIZAÇÃO DE GASES, POR HORA, NO CENTRO CIRÚRGICO</t>
  </si>
  <si>
    <t>TAXA DE MONITOR / MONITORIZAÇÃO DE GASES, POR USO/SESSÃO</t>
  </si>
  <si>
    <t>TAXA DE MONITOR / MONITORIZAÇÃO DE GASES, POR USO/SESSÃO, FORA DA UTI E DO CENTRO CIRÚRGICO</t>
  </si>
  <si>
    <t>TAXA DE MONITOR / MONITORIZAÇÃO DE GASES, POR USO/SESSÃO, NA UTI</t>
  </si>
  <si>
    <t>TAXA DE MONITOR / MONITORIZAÇÃO DE GASES, POR USO/SESSÃO, NO CENTRO CIRÚRGICO</t>
  </si>
  <si>
    <t>TAXA DE MONITOR / MONITORIZAÇÃO DE OXICAPNÓGRAFO, INSTALAÇÃO</t>
  </si>
  <si>
    <t>TAXA DE MONITOR / MONITORIZAÇÃO DE OXICAPNÓGRAFO, INSTALAÇÃO, FORA DA UTI E DO CENTRO CIRÚRGICO</t>
  </si>
  <si>
    <t>TAXA DE MONITOR / MONITORIZAÇÃO DE OXICAPNÓGRAFO, INSTALAÇÃO, NA UTI</t>
  </si>
  <si>
    <t>TAXA DE MONITOR / MONITORIZAÇÃO DE OXICAPNÓGRAFO, INSTALAÇÃO, NO CENTRO CIRÚRGICO</t>
  </si>
  <si>
    <t>TAXA DE MONITOR / MONITORIZAÇÃO DE OXICAPNÓGRAFO, POR DIA</t>
  </si>
  <si>
    <t>TAXA DE MONITOR / MONITORIZAÇÃO DE OXICAPNÓGRAFO, POR DIA, FORA DA UTI E DO CENTRO CIRÚRGICO</t>
  </si>
  <si>
    <t>TAXA DE MONITOR / MONITORIZAÇÃO DE OXICAPNÓGRAFO, POR DIA, NA UTI</t>
  </si>
  <si>
    <t>TAXA DE MONITOR / MONITORIZAÇÃO DE OXICAPNÓGRAFO, POR DIA, NO CENTRO CIRÚRGICO</t>
  </si>
  <si>
    <t>TAXA DE MONITOR / MONITORIZAÇÃO DE OXICAPNÓGRAFO, POR HORA</t>
  </si>
  <si>
    <t>TAXA DE MONITOR / MONITORIZAÇÃO DE OXICAPNÓGRAFO, POR HORA, FORA DA UTI E DO CENTRO CIRÚRGICO</t>
  </si>
  <si>
    <t>TAXA DE MONITOR / MONITORIZAÇÃO DE OXICAPNÓGRAFO, POR HORA, NA UTI</t>
  </si>
  <si>
    <t>TAXA DE MONITOR / MONITORIZAÇÃO DE OXICAPNÓGRAFO, POR HORA, NO CENTRO CIRÚRGICO</t>
  </si>
  <si>
    <t>TAXA DE MONITOR / MONITORIZAÇÃO DE OXICAPNÓGRAFO, POR USO/SESSÃO</t>
  </si>
  <si>
    <t>TAXA DE MONITOR / MONITORIZAÇÃO DE OXICAPNÓGRAFO, POR USO/SESSÃO, FORA DA UTI E DO CENTRO CIRÚRGICO</t>
  </si>
  <si>
    <t>TAXA DE MONITOR / MONITORIZAÇÃO DE OXICAPNÓGRAFO, POR USO/SESSÃO, NA UTI</t>
  </si>
  <si>
    <t>TAXA DE MONITOR / MONITORIZAÇÃO DE OXICAPNÓGRAFO, POR USO/SESSÃO, NO CENTRO CIRÚRGICO</t>
  </si>
  <si>
    <t>TAXA DE MONITOR / MONITORIZAÇÃO DE ÓXIDO NÍTRICO, INSTALAÇÃO</t>
  </si>
  <si>
    <t>TAXA DE MONITOR / MONITORIZAÇÃO DE ÓXIDO NÍTRICO, INSTALAÇÃO, FORA DA UTI E DO CENTRO CIRÚRGICO</t>
  </si>
  <si>
    <t>TAXA DE MONITOR / MONITORIZAÇÃO DE ÓXIDO NÍTRICO, INSTALAÇÃO, NA UTI</t>
  </si>
  <si>
    <t>TAXA DE MONITOR / MONITORIZAÇÃO DE ÓXIDO NÍTRICO, INSTALAÇÃO, NO CENTRO CIRÚRGICO</t>
  </si>
  <si>
    <t>TAXA DE MONITOR / MONITORIZAÇÃO DE ÓXIDO NÍTRICO, POR DIA</t>
  </si>
  <si>
    <t>TAXA DE MONITOR / MONITORIZAÇÃO DE ÓXIDO NÍTRICO, POR DIA, FORA DA UTI E DO CENTRO CIRÚRGICO</t>
  </si>
  <si>
    <t>TAXA DE MONITOR / MONITORIZAÇÃO DE ÓXIDO NÍTRICO, POR DIA, NA UTI</t>
  </si>
  <si>
    <t>TAXA DE MONITOR / MONITORIZAÇÃO DE ÓXIDO NÍTRICO, POR DIA, NO CENTRO CIRÚRGICO</t>
  </si>
  <si>
    <t>TAXA DE MONITOR / MONITORIZAÇÃO DE ÓXIDO NÍTRICO, POR HORA</t>
  </si>
  <si>
    <t>TAXA DE MONITOR / MONITORIZAÇÃO DE ÓXIDO NÍTRICO, POR HORA, FORA DA UTI E DO CENTRO CIRÚRGICO</t>
  </si>
  <si>
    <t>TAXA DE MONITOR / MONITORIZAÇÃO DE ÓXIDO NÍTRICO, POR HORA, NA UTI</t>
  </si>
  <si>
    <t>TAXA DE MONITOR / MONITORIZAÇÃO DE ÓXIDO NÍTRICO, POR HORA, NO CENTRO CIRÚRGICO</t>
  </si>
  <si>
    <t>TAXA DE MONITOR / MONITORIZAÇÃO DE ÓXIDO NÍTRICO, POR USO/SESSÃO</t>
  </si>
  <si>
    <t>TAXA DE MONITOR / MONITORIZAÇÃO DE ÓXIDO NÍTRICO, POR USO/SESSÃO, FORA DA UTI E DO CENTRO CIRÚRGICO</t>
  </si>
  <si>
    <t>TAXA DE MONITOR / MONITORIZAÇÃO DE ÓXIDO NÍTRICO, POR USO/SESSÃO, NA UTI</t>
  </si>
  <si>
    <t>TAXA DE MONITOR / MONITORIZAÇÃO DE ÓXIDO NÍTRICO, POR USO/SESSÃO, NO CENTRO CIRÚRGICO</t>
  </si>
  <si>
    <t>TAXA DE MONITOR / MONITORIZAÇÃO DE OXÍMETRO, EM DOMICÍLIO</t>
  </si>
  <si>
    <t>TAXA DE MONITOR / MONITORIZAÇÃO DE OXÍMETRO, INSTALAÇÃO</t>
  </si>
  <si>
    <t>TAXA DE MONITOR / MONITORIZAÇÃO DE OXÍMETRO, INSTALAÇÃO, FORA DA UTI E DO CENTRO CIRÚRGICO</t>
  </si>
  <si>
    <t>TAXA DE MONITOR / MONITORIZAÇÃO DE OXÍMETRO, INSTALAÇÃO, NA UTI</t>
  </si>
  <si>
    <t>TAXA DE MONITOR / MONITORIZAÇÃO DE OXÍMETRO, INSTALAÇÃO, NO CENTRO CIRÚRGICO</t>
  </si>
  <si>
    <t>TAXA DE MONITOR / MONITORIZAÇÃO DE OXÍMETRO, POR DIA</t>
  </si>
  <si>
    <t>TAXA DE MONITOR / MONITORIZAÇÃO DE OXÍMETRO, POR DIA, FORA DA UTI E DO CENTRO CIRÚRGICO</t>
  </si>
  <si>
    <t>TAXA DE MONITOR / MONITORIZAÇÃO DE OXÍMETRO, POR DIA, NA UTI</t>
  </si>
  <si>
    <t>TAXA DE MONITOR / MONITORIZAÇÃO DE OXÍMETRO, POR DIA, NO CENTRO CIRÚRGICO</t>
  </si>
  <si>
    <t>TAXA DE MONITOR / MONITORIZAÇÃO DE OXÍMETRO, POR HORA</t>
  </si>
  <si>
    <t>TAXA DE MONITOR / MONITORIZAÇÃO DE OXÍMETRO, POR HORA, FORA DA UTI E DO CENTRO CIRÚRGICO</t>
  </si>
  <si>
    <t>TAXA DE MONITOR / MONITORIZAÇÃO DE OXÍMETRO, POR HORA, NA UTI</t>
  </si>
  <si>
    <t>TAXA DE MONITOR / MONITORIZAÇÃO DE OXÍMETRO, POR HORA, NO CENTRO CIRÚRGICO</t>
  </si>
  <si>
    <t>TAXA DE MONITOR / MONITORIZAÇÃO DE OXÍMETRO, POR USO/SESSÃO</t>
  </si>
  <si>
    <t>TAXA DE MONITOR / MONITORIZAÇÃO DE OXÍMETRO, POR USO/SESSÃO, FORA DA UTI E DO CENTRO CIRÚRGICO</t>
  </si>
  <si>
    <t>TAXA DE MONITOR / MONITORIZAÇÃO DE OXÍMETRO, POR USO/SESSÃO, NA UTI</t>
  </si>
  <si>
    <t>TAXA DE MONITOR / MONITORIZAÇÃO DE OXÍMETRO, POR USO/SESSÃO, NO CENTRO CIRÚRGICO</t>
  </si>
  <si>
    <t>TAXA DE MONITOR / MONITORIZAÇÃO DE PA INVASIVA, INSTALAÇÃO</t>
  </si>
  <si>
    <t>TAXA DE MONITOR / MONITORIZAÇÃO DE PA INVASIVA, INSTALAÇÃO, FORA DA UTI E DO CENTRO CIRÚRGICO</t>
  </si>
  <si>
    <t>TAXA DE MONITOR / MONITORIZAÇÃO DE PA INVASIVA, INSTALAÇÃO, NA UTI</t>
  </si>
  <si>
    <t>TAXA DE MONITOR / MONITORIZAÇÃO DE PA INVASIVA, INSTALAÇÃO, NO CENTRO CIRÚRGICO</t>
  </si>
  <si>
    <t>TAXA DE MONITOR / MONITORIZAÇÃO DE PA INVASIVA, POR DIA</t>
  </si>
  <si>
    <t>TAXA DE MONITOR / MONITORIZAÇÃO DE PA INVASIVA, POR DIA, FORA DA UTI E DO CENTRO CIRÚRGICO</t>
  </si>
  <si>
    <t>TAXA DE MONITOR / MONITORIZAÇÃO DE PA INVASIVA, POR DIA, NA UTI</t>
  </si>
  <si>
    <t>TAXA DE MONITOR / MONITORIZAÇÃO DE PA INVASIVA, POR DIA, NO CENTRO CIRÚRGICO</t>
  </si>
  <si>
    <t>TAXA DE MONITOR / MONITORIZAÇÃO DE PA INVASIVA, POR HORA</t>
  </si>
  <si>
    <t>TAXA DE MONITOR / MONITORIZAÇÃO DE PA INVASIVA, POR HORA, FORA DA UTI E DO CENTRO CIRÚRGICO</t>
  </si>
  <si>
    <t>TAXA DE MONITOR / MONITORIZAÇÃO DE PA INVASIVA, POR HORA, NA UTI</t>
  </si>
  <si>
    <t>TAXA DE MONITOR / MONITORIZAÇÃO DE PA INVASIVA, POR HORA, NO CENTRO CIRÚRGICO</t>
  </si>
  <si>
    <t>TAXA DE MONITOR / MONITORIZAÇÃO DE PA INVASIVA, POR USO/SESSÃO</t>
  </si>
  <si>
    <t>TAXA DE MONITOR / MONITORIZAÇÃO DE PA INVASIVA, POR USO/SESSÃO, FORA DA UTI E DO CENTRO CIRÚRGICO</t>
  </si>
  <si>
    <t>TAXA DE MONITOR / MONITORIZAÇÃO DE PA INVASIVA, POR USO/SESSÃO, NA UTI</t>
  </si>
  <si>
    <t>TAXA DE MONITOR / MONITORIZAÇÃO DE PA INVASIVA, POR USO/SESSÃO, NO CENTRO CIRÚRGICO</t>
  </si>
  <si>
    <t>TAXA DE MONITOR / MONITORIZAÇÃO DE PA NÃO INVASIVA, INSTALAÇÃO</t>
  </si>
  <si>
    <t>TAXA DE MONITOR / MONITORIZAÇÃO DE PA NÃO INVASIVA, INSTALAÇÃO, FORA DA UTI E DO CENTRO CIRÚRGICO</t>
  </si>
  <si>
    <t>TAXA DE MONITOR / MONITORIZAÇÃO DE PA NÃO INVASIVA, INSTALAÇÃO, NA UTI</t>
  </si>
  <si>
    <t>TAXA DE MONITOR / MONITORIZAÇÃO DE PA NÃO INVASIVA, INSTALAÇÃO, NO CENTRO CIRÚRGICO</t>
  </si>
  <si>
    <t>TAXA DE MONITOR / MONITORIZAÇÃO DE PA NÃO INVASIVA, POR DIA</t>
  </si>
  <si>
    <t>TAXA DE MONITOR / MONITORIZAÇÃO DE PA NÃO INVASIVA, POR DIA, FORA DA UTI E DO CENTRO CIRÚRGICO</t>
  </si>
  <si>
    <t>TAXA DE MONITOR / MONITORIZAÇÃO DE PA NÃO INVASIVA, POR DIA, NA UTI</t>
  </si>
  <si>
    <t>TAXA DE MONITOR / MONITORIZAÇÃO DE PA NÃO INVASIVA, POR DIA, NO CENTRO CIRÚRGICO</t>
  </si>
  <si>
    <t>TAXA DE MONITOR / MONITORIZAÇÃO DE PA NÃO INVASIVA, POR HORA</t>
  </si>
  <si>
    <t>TAXA DE MONITOR / MONITORIZAÇÃO DE PA NÃO INVASIVA, POR HORA, FORA DA UTI E DO CENTRO CIRÚRGICO</t>
  </si>
  <si>
    <t>TAXA DE MONITOR / MONITORIZAÇÃO DE PA NÃO INVASIVA, POR HORA, NA UTI</t>
  </si>
  <si>
    <t>TAXA DE MONITOR / MONITORIZAÇÃO DE PA NÃO INVASIVA, POR HORA, NO CENTRO CIRÚRGICO</t>
  </si>
  <si>
    <t>TAXA DE MONITOR / MONITORIZAÇÃO DE PA NÃO INVASIVA, POR USO/SESSÃO</t>
  </si>
  <si>
    <t>TAXA DE MONITOR / MONITORIZAÇÃO DE PA NÃO INVASIVA, POR USO/SESSÃO, FORA DA UTI E DO CENTRO CIRÚRGICO</t>
  </si>
  <si>
    <t>TAXA DE MONITOR / MONITORIZAÇÃO DE PA NÃO INVASIVA, POR USO/SESSÃO, NA UTI</t>
  </si>
  <si>
    <t>TAXA DE MONITOR / MONITORIZAÇÃO DE PA NÃO INVASIVA, POR USO/SESSÃO, NO CENTRO CIRÚRGICO</t>
  </si>
  <si>
    <t>TAXA DE MONITOR / MONITORIZAÇÃO DE PHMETRIA, INSTALAÇÃO</t>
  </si>
  <si>
    <t>TAXA DE MONITOR / MONITORIZAÇÃO DE PHMETRIA, INSTALAÇÃO, FORA DA UTI E DO CENTRO CIRÚRGICO</t>
  </si>
  <si>
    <t>TAXA DE MONITOR / MONITORIZAÇÃO DE PHMETRIA, INSTALAÇÃO, NA UTI</t>
  </si>
  <si>
    <t>TAXA DE MONITOR / MONITORIZAÇÃO DE PHMETRIA, INSTALAÇÃO, NO CENTRO CIRÚRGICO</t>
  </si>
  <si>
    <t>TAXA DE MONITOR / MONITORIZAÇÃO DE PHMETRIA, POR DIA</t>
  </si>
  <si>
    <t>TAXA DE MONITOR / MONITORIZAÇÃO DE PHMETRIA, POR DIA, FORA DA UTI E DO CENTRO CIRÚRGICO</t>
  </si>
  <si>
    <t>TAXA DE MONITOR / MONITORIZAÇÃO DE PHMETRIA, POR DIA, NA UTI</t>
  </si>
  <si>
    <t>TAXA DE MONITOR / MONITORIZAÇÃO DE PHMETRIA, POR DIA, NO CENTRO CIRÚRGICO</t>
  </si>
  <si>
    <t>TAXA DE MONITOR / MONITORIZAÇÃO DE PHMETRIA, POR HORA</t>
  </si>
  <si>
    <t>TAXA DE MONITOR / MONITORIZAÇÃO DE PHMETRIA, POR HORA, FORA DA UTI E DO CENTRO CIRÚRGICO</t>
  </si>
  <si>
    <t>TAXA DE MONITOR / MONITORIZAÇÃO DE PHMETRIA, POR HORA, NA UTI</t>
  </si>
  <si>
    <t>TAXA DE MONITOR / MONITORIZAÇÃO DE PHMETRIA, POR HORA, NO CENTRO CIRÚRGICO</t>
  </si>
  <si>
    <t>TAXA DE MONITOR / MONITORIZAÇÃO DE PHMETRIA, POR USO/SESSÃO</t>
  </si>
  <si>
    <t>TAXA DE MONITOR / MONITORIZAÇÃO DE PHMETRIA, POR USO/SESSÃO, FORA DA UTI E DO CENTRO CIRÚRGICO</t>
  </si>
  <si>
    <t>TAXA DE MONITOR / MONITORIZAÇÃO DE PHMETRIA, POR USO/SESSÃO, NA UTI</t>
  </si>
  <si>
    <t>TAXA DE MONITOR / MONITORIZAÇÃO DE PHMETRIA, POR USO/SESSÃO, NO CENTRO CIRÚRGICO</t>
  </si>
  <si>
    <t>TAXA DE MONITOR / MONITORIZAÇÃO DE PLESTIMOGRAFIA, INSTALAÇÃO</t>
  </si>
  <si>
    <t>TAXA DE MONITOR / MONITORIZAÇÃO DE PLESTIMOGRAFIA, INSTALAÇÃO, FORA DA UTI E DO CENTRO CIRÚRGICO</t>
  </si>
  <si>
    <t>TAXA DE MONITOR / MONITORIZAÇÃO DE PLESTIMOGRAFIA, INSTALAÇÃO, NA UTI</t>
  </si>
  <si>
    <t>TAXA DE MONITOR / MONITORIZAÇÃO DE PLESTIMOGRAFIA, INSTALAÇÃO, NO CENTRO CIRÚRGICO</t>
  </si>
  <si>
    <t>TAXA DE MONITOR / MONITORIZAÇÃO DE PLESTIMOGRAFIA, POR DIA</t>
  </si>
  <si>
    <t>TAXA DE MONITOR / MONITORIZAÇÃO DE PLESTIMOGRAFIA, POR DIA, FORA DA UTI E DO CENTRO CIRÚRGICO</t>
  </si>
  <si>
    <t>TAXA DE MONITOR / MONITORIZAÇÃO DE PLESTIMOGRAFIA, POR DIA, NA UTI</t>
  </si>
  <si>
    <t>TAXA DE MONITOR / MONITORIZAÇÃO DE PLESTIMOGRAFIA, POR DIA, NO CENTRO CIRÚRGICO</t>
  </si>
  <si>
    <t>TAXA DE MONITOR / MONITORIZAÇÃO DE PLESTIMOGRAFIA, POR HORA</t>
  </si>
  <si>
    <t>TAXA DE MONITOR / MONITORIZAÇÃO DE PLESTIMOGRAFIA, POR HORA, FORA DA UTI E DO CENTRO CIRÚRGICO</t>
  </si>
  <si>
    <t>TAXA DE MONITOR / MONITORIZAÇÃO DE PLESTIMOGRAFIA, POR HORA, NA UTI</t>
  </si>
  <si>
    <t>TAXA DE MONITOR / MONITORIZAÇÃO DE PLESTIMOGRAFIA, POR HORA, NO CENTRO CIRÚRGICO</t>
  </si>
  <si>
    <t>TAXA DE MONITOR / MONITORIZAÇÃO DE PLESTIMOGRAFIA, POR USO/SESSÃO</t>
  </si>
  <si>
    <t>TAXA DE MONITOR / MONITORIZAÇÃO DE PLESTIMOGRAFIA, POR USO/SESSÃO, FORA DA UTI E DO CENTRO CIRÚRGICO</t>
  </si>
  <si>
    <t>TAXA DE MONITOR / MONITORIZAÇÃO DE PLESTIMOGRAFIA, POR USO/SESSÃO, NA UTI</t>
  </si>
  <si>
    <t>TAXA DE MONITOR / MONITORIZAÇÃO DE PLESTIMOGRAFIA, POR USO/SESSÃO, NO CENTRO CIRÚRGICO</t>
  </si>
  <si>
    <t>TAXA DE MONITOR / MONITORIZAÇÃO DE PRESSÃO PULMONAR, INSTALAÇÃO</t>
  </si>
  <si>
    <t>TAXA DE MONITOR / MONITORIZAÇÃO DE PRESSÃO PULMONAR, INSTALAÇÃO, FORA DA UTI E DO CENTRO CIRÚRGICO</t>
  </si>
  <si>
    <t>TAXA DE MONITOR / MONITORIZAÇÃO DE PRESSÃO PULMONAR, INSTALAÇÃO, NA UTI</t>
  </si>
  <si>
    <t>TAXA DE MONITOR / MONITORIZAÇÃO DE PRESSÃO PULMONAR, INSTALAÇÃO, NO CENTRO CIRÚRGICO</t>
  </si>
  <si>
    <t>TAXA DE MONITOR / MONITORIZAÇÃO DE PRESSÃO PULMONAR, POR DIA</t>
  </si>
  <si>
    <t>TAXA DE MONITOR / MONITORIZAÇÃO DE PRESSÃO PULMONAR, POR DIA, FORA DA UTI E DO CENTRO CIRÚRGICO</t>
  </si>
  <si>
    <t>TAXA DE MONITOR / MONITORIZAÇÃO DE PRESSÃO PULMONAR, POR DIA, NA UTI</t>
  </si>
  <si>
    <t>TAXA DE MONITOR / MONITORIZAÇÃO DE PRESSÃO PULMONAR, POR DIA, NO CENTRO CIRÚRGICO</t>
  </si>
  <si>
    <t>TAXA DE MONITOR / MONITORIZAÇÃO DE PRESSÃO PULMONAR, POR HORA</t>
  </si>
  <si>
    <t>TAXA DE MONITOR / MONITORIZAÇÃO DE PRESSÃO PULMONAR, POR HORA, FORA DA UTI E DO CENTRO CIRÚRGICO</t>
  </si>
  <si>
    <t>TAXA DE MONITOR / MONITORIZAÇÃO DE PRESSÃO PULMONAR, POR HORA, NA UTI</t>
  </si>
  <si>
    <t>TAXA DE MONITOR / MONITORIZAÇÃO DE PRESSÃO PULMONAR, POR HORA, NO CENTRO CIRÚRGICO</t>
  </si>
  <si>
    <t>TAXA DE MONITOR / MONITORIZAÇÃO DE PRESSÃO PULMONAR, POR USO/SESSÃO</t>
  </si>
  <si>
    <t>TAXA DE MONITOR / MONITORIZAÇÃO DE PRESSÃO PULMONAR, POR USO/SESSÃO, FORA DA UTI E DO CENTRO CIRÚRGICO</t>
  </si>
  <si>
    <t>TAXA DE MONITOR / MONITORIZAÇÃO DE PRESSÃO PULMONAR, POR USO/SESSÃO, NA UTI</t>
  </si>
  <si>
    <t>TAXA DE MONITOR / MONITORIZAÇÃO DE PRESSÃO PULMONAR, POR USO/SESSÃO, NO CENTRO CIRÚRGICO</t>
  </si>
  <si>
    <t>TAXA DE MONITOR / MONITORIZAÇÃO DE PVC, INSTALAÇÃO</t>
  </si>
  <si>
    <t>TAXA DE MONITOR / MONITORIZAÇÃO DE PVC, INSTALAÇÃO, FORA DA UTI E DO CENTRO CIRÚRGICO</t>
  </si>
  <si>
    <t>TAXA DE MONITOR / MONITORIZAÇÃO DE PVC, INSTALAÇÃO, NA UTI</t>
  </si>
  <si>
    <t>TAXA DE MONITOR / MONITORIZAÇÃO DE PVC, INSTALAÇÃO, NO CENTRO CIRÚRGICO</t>
  </si>
  <si>
    <t>TAXA DE MONITOR / MONITORIZAÇÃO DE PVC, POR DIA</t>
  </si>
  <si>
    <t>TAXA DE MONITOR / MONITORIZAÇÃO DE PVC, POR DIA, FORA DA UTI E DO CENTRO CIRÚRGICO</t>
  </si>
  <si>
    <t>TAXA DE MONITOR / MONITORIZAÇÃO DE PVC, POR DIA, NA UTI</t>
  </si>
  <si>
    <t>TAXA DE MONITOR / MONITORIZAÇÃO DE PVC, POR DIA, NO CENTRO CIRÚRGICO</t>
  </si>
  <si>
    <t>TAXA DE MONITOR / MONITORIZAÇÃO DE PVC, POR HORA</t>
  </si>
  <si>
    <t>TAXA DE MONITOR / MONITORIZAÇÃO DE PVC, POR HORA, FORA DA UTI E DO CENTRO CIRÚRGICO</t>
  </si>
  <si>
    <t>TAXA DE MONITOR / MONITORIZAÇÃO DE PVC, POR HORA, NA UTI</t>
  </si>
  <si>
    <t>TAXA DE MONITOR / MONITORIZAÇÃO DE PVC, POR HORA, NO CENTRO CIRÚRGICO</t>
  </si>
  <si>
    <t>TAXA DE MONITOR / MONITORIZAÇÃO DE PVC, POR USO/SESSÃO</t>
  </si>
  <si>
    <t>TAXA DE MONITOR / MONITORIZAÇÃO DE PVC, POR USO/SESSÃO, FORA DA UTI E DO CENTRO CIRÚRGICO</t>
  </si>
  <si>
    <t>TAXA DE MONITOR / MONITORIZAÇÃO DE PVC, POR USO/SESSÃO, NA UTI</t>
  </si>
  <si>
    <t>TAXA DE MONITOR / MONITORIZAÇÃO DE PVC, POR USO/SESSÃO, NO CENTRO CIRÚRGICO</t>
  </si>
  <si>
    <t>TAXA DE MONITOR / MONITORIZAÇÃO DE SWAN GANZ, INSTALAÇÃO</t>
  </si>
  <si>
    <t>TAXA DE MONITOR / MONITORIZAÇÃO DE SWAN GANZ, INSTALAÇÃO, FORA DA UTI E DO CENTRO CIRÚRGICO</t>
  </si>
  <si>
    <t>TAXA DE MONITOR / MONITORIZAÇÃO DE SWAN GANZ, INSTALAÇÃO, NA UTI</t>
  </si>
  <si>
    <t>TAXA DE MONITOR / MONITORIZAÇÃO DE SWAN GANZ, INSTALAÇÃO, NO CENTRO CIRÚRGICO</t>
  </si>
  <si>
    <t>TAXA DE MONITOR / MONITORIZAÇÃO DE SWAN GANZ, POR DIA</t>
  </si>
  <si>
    <t>TAXA DE MONITOR / MONITORIZAÇÃO DE SWAN GANZ, POR DIA, FORA DA UTI E DO CENTRO CIRÚRGICO</t>
  </si>
  <si>
    <t>TAXA DE MONITOR / MONITORIZAÇÃO DE SWAN GANZ, POR DIA, NA UTI</t>
  </si>
  <si>
    <t>TAXA DE MONITOR / MONITORIZAÇÃO DE SWAN GANZ, POR DIA, NO CENTRO CIRÚRGICO</t>
  </si>
  <si>
    <t>TAXA DE MONITOR / MONITORIZAÇÃO DE SWAN GANZ, POR HORA</t>
  </si>
  <si>
    <t>TAXA DE MONITOR / MONITORIZAÇÃO DE SWAN GANZ, POR HORA, FORA DA UTI E DO CENTRO CIRÚRGICO</t>
  </si>
  <si>
    <t>TAXA DE MONITOR / MONITORIZAÇÃO DE SWAN GANZ, POR HORA, NA UTI</t>
  </si>
  <si>
    <t>TAXA DE MONITOR / MONITORIZAÇÃO DE SWAN GANZ, POR HORA, NO CENTRO CIRÚRGICO</t>
  </si>
  <si>
    <t>TAXA DE MONITOR / MONITORIZAÇÃO DE SWAN GANZ, POR USO/SESSÃO</t>
  </si>
  <si>
    <t>TAXA DE MONITOR / MONITORIZAÇÃO DE SWAN GANZ, POR USO/SESSÃO, FORA DA UTI E DO CENTRO CIRÚRGICO</t>
  </si>
  <si>
    <t>TAXA DE MONITOR / MONITORIZAÇÃO DE SWAN GANZ, POR USO/SESSÃO, NA UTI</t>
  </si>
  <si>
    <t>TAXA DE MONITOR / MONITORIZAÇÃO DE SWAN GANZ, POR USO/SESSÃO, NO CENTRO CIRÚRGICO</t>
  </si>
  <si>
    <t>TAXA DE MONITOR / MONITORIZAÇÃO DE TELEMETRIA, INSTALAÇÃO</t>
  </si>
  <si>
    <t>TAXA DE MONITOR / MONITORIZAÇÃO DE TELEMETRIA, INSTALAÇÃO, FORA DA UTI E DO CENTRO CIRÚRGICO</t>
  </si>
  <si>
    <t>TAXA DE MONITOR / MONITORIZAÇÃO DE TELEMETRIA, INSTALAÇÃO, NA UTI</t>
  </si>
  <si>
    <t>TAXA DE MONITOR / MONITORIZAÇÃO DE TELEMETRIA, INSTALAÇÃO, NO CENTRO CIRÚRGICO</t>
  </si>
  <si>
    <t>TAXA DE MONITOR / MONITORIZAÇÃO DE TELEMETRIA, POR DIA</t>
  </si>
  <si>
    <t>TAXA DE MONITOR / MONITORIZAÇÃO DE TELEMETRIA, POR DIA, FORA DA UTI E DO CENTRO CIRÚRGICO</t>
  </si>
  <si>
    <t>TAXA DE MONITOR / MONITORIZAÇÃO DE TELEMETRIA, POR DIA, NA UTI</t>
  </si>
  <si>
    <t>TAXA DE MONITOR / MONITORIZAÇÃO DE TELEMETRIA, POR DIA, NO CENTRO CIRÚRGICO</t>
  </si>
  <si>
    <t>TAXA DE MONITOR / MONITORIZAÇÃO DE TELEMETRIA, POR HORA</t>
  </si>
  <si>
    <t>TAXA DE MONITOR / MONITORIZAÇÃO DE TELEMETRIA, POR HORA, FORA DA UTI E DO CENTRO CIRÚRGICO</t>
  </si>
  <si>
    <t>TAXA DE MONITOR / MONITORIZAÇÃO DE TELEMETRIA, POR HORA, NA UTI</t>
  </si>
  <si>
    <t>TAXA DE MONITOR / MONITORIZAÇÃO DE TELEMETRIA, POR HORA, NO CENTRO CIRÚRGICO</t>
  </si>
  <si>
    <t>TAXA DE MONITOR / MONITORIZAÇÃO DE TELEMETRIA, POR USO/SESSÃO</t>
  </si>
  <si>
    <t>TAXA DE MONITOR / MONITORIZAÇÃO DE TELEMETRIA, POR USO/SESSÃO, FORA DA UTI E DO CENTRO CIRÚRGICO</t>
  </si>
  <si>
    <t>TAXA DE MONITOR / MONITORIZAÇÃO DE TELEMETRIA, POR USO/SESSÃO, NA UTI</t>
  </si>
  <si>
    <t>TAXA DE MONITOR / MONITORIZAÇÃO DE TELEMETRIA, POR USO/SESSÃO, NO CENTRO CIRÚRGICO</t>
  </si>
  <si>
    <t>TAXA DE MONITOR / MONITORIZAÇÃO DE TEMPERATURA, INSTALAÇÃO</t>
  </si>
  <si>
    <t>TAXA DE MONITOR / MONITORIZAÇÃO DE TEMPERATURA, INSTALAÇÃO, FORA DA UTI E DO CENTRO CIRÚRGICO</t>
  </si>
  <si>
    <t>TAXA DE MONITOR / MONITORIZAÇÃO DE TEMPERATURA, INSTALAÇÃO, NA UTI</t>
  </si>
  <si>
    <t>TAXA DE MONITOR / MONITORIZAÇÃO DE TEMPERATURA, INSTALAÇÃO, NO CENTRO CIRÚRGICO</t>
  </si>
  <si>
    <t>TAXA DE MONITOR / MONITORIZAÇÃO DE TEMPERATURA, POR DIA</t>
  </si>
  <si>
    <t>TAXA DE MONITOR / MONITORIZAÇÃO DE TEMPERATURA, POR DIA, FORA DA UTI E DO CENTRO CIRÚRGICO</t>
  </si>
  <si>
    <t>TAXA DE MONITOR / MONITORIZAÇÃO DE TEMPERATURA, POR DIA, NA UTI</t>
  </si>
  <si>
    <t>TAXA DE MONITOR / MONITORIZAÇÃO DE TEMPERATURA, POR DIA, NO CENTRO CIRÚRGICO</t>
  </si>
  <si>
    <t>TAXA DE MONITOR / MONITORIZAÇÃO DE TEMPERATURA, POR HORA</t>
  </si>
  <si>
    <t>TAXA DE MONITOR / MONITORIZAÇÃO DE TEMPERATURA, POR HORA, FORA DA UTI E DO CENTRO CIRÚRGICO</t>
  </si>
  <si>
    <t>TAXA DE MONITOR / MONITORIZAÇÃO DE TEMPERATURA, POR HORA, NA UTI</t>
  </si>
  <si>
    <t>TAXA DE MONITOR / MONITORIZAÇÃO DE TEMPERATURA, POR HORA, NO CENTRO CIRÚRGICO</t>
  </si>
  <si>
    <t>TAXA DE MONITOR / MONITORIZAÇÃO DE TEMPERATURA, POR USO/SESSÃO</t>
  </si>
  <si>
    <t>TAXA DE MONITOR / MONITORIZAÇÃO DE TEMPERATURA, POR USO/SESSÃO, FORA DA UTI E DO CENTRO CIRÚRGICO</t>
  </si>
  <si>
    <t>TAXA DE MONITOR / MONITORIZAÇÃO DE TEMPERATURA, POR USO/SESSÃO, NA UTI</t>
  </si>
  <si>
    <t>TAXA DE MONITOR / MONITORIZAÇÃO DE TEMPERATURA, POR USO/SESSÃO, NO CENTRO CIRÚRGICO</t>
  </si>
  <si>
    <t>TAXA DE MONITOR / MONITORIZAÇÃO DE TONOMETRIA, INSTALAÇÃO</t>
  </si>
  <si>
    <t>TAXA DE MONITOR / MONITORIZAÇÃO DE TONOMETRIA, INSTALAÇÃO, FORA DA UTI E DO CENTRO CIRÚRGICO</t>
  </si>
  <si>
    <t>TAXA DE MONITOR / MONITORIZAÇÃO DE TONOMETRIA, INSTALAÇÃO, NA UTI</t>
  </si>
  <si>
    <t>TAXA DE MONITOR / MONITORIZAÇÃO DE TONOMETRIA, INSTALAÇÃO, NO CENTRO CIRÚRGICO</t>
  </si>
  <si>
    <t>TAXA DE MONITOR / MONITORIZAÇÃO DE TONOMETRIA, POR DIA</t>
  </si>
  <si>
    <t>TAXA DE MONITOR / MONITORIZAÇÃO DE TONOMETRIA, POR DIA, FORA DA UTI E DO CENTRO CIRÚRGICO</t>
  </si>
  <si>
    <t>TAXA DE MONITOR / MONITORIZAÇÃO DE TONOMETRIA, POR DIA, NA UTI</t>
  </si>
  <si>
    <t>TAXA DE MONITOR / MONITORIZAÇÃO DE TONOMETRIA, POR DIA, NO CENTRO CIRÚRGICO</t>
  </si>
  <si>
    <t>TAXA DE MONITOR / MONITORIZAÇÃO DE TONOMETRIA, POR HORA</t>
  </si>
  <si>
    <t>TAXA DE MONITOR / MONITORIZAÇÃO DE TONOMETRIA, POR HORA, FORA DA UTI E DO CENTRO CIRÚRGICO</t>
  </si>
  <si>
    <t>TAXA DE MONITOR / MONITORIZAÇÃO DE TONOMETRIA, POR HORA, NA UTI</t>
  </si>
  <si>
    <t>TAXA DE MONITOR / MONITORIZAÇÃO DE TONOMETRIA, POR HORA, NO CENTRO CIRÚRGICO</t>
  </si>
  <si>
    <t>TAXA DE MONITOR / MONITORIZAÇÃO DE TONOMETRIA, POR USO/SESSÃO</t>
  </si>
  <si>
    <t>TAXA DE MONITOR / MONITORIZAÇÃO DE TONOMETRIA, POR USO/SESSÃO, FORA DA UTI E DO CENTRO CIRÚRGICO</t>
  </si>
  <si>
    <t>TAXA DE MONITOR / MONITORIZAÇÃO DE TONOMETRIA, POR USO/SESSÃO, NA UTI</t>
  </si>
  <si>
    <t>TAXA DE MONITOR / MONITORIZAÇÃO DE TONOMETRIA, POR USO/SESSÃO, NO CENTRO CIRÚRGICO</t>
  </si>
  <si>
    <t>TAXA DE PREPARO DE COLONOSCOPIA</t>
  </si>
  <si>
    <t>TAXA DE PREPARO DO CORPO</t>
  </si>
  <si>
    <t>TAXA DE PUNÇÃO INTRA ARTICULAR</t>
  </si>
  <si>
    <t>TAXA DE PUNÇÃO ÓSSEA</t>
  </si>
  <si>
    <t>TAXA DE REGISTRO DE INTERNAÇÃO</t>
  </si>
  <si>
    <t>TAXA DE SALA CIRÚRGICA, RECUPERAÇÃO PÓS ANESTÉSICA, POR HORA</t>
  </si>
  <si>
    <t>TAXA DE SALA CIRÚRGICA, RECUPERAÇÃO PÓS ANESTÉSICA, PORTE ANESTÉSICO 1</t>
  </si>
  <si>
    <t>TAXA DE SALA CIRÚRGICA, RECUPERAÇÃO PÓS ANESTÉSICA, PORTE ANESTÉSICO 2</t>
  </si>
  <si>
    <t>TAXA DE SALA CIRÚRGICA, RECUPERAÇÃO PÓS ANESTÉSICA, PORTE ANESTÉSICO 3</t>
  </si>
  <si>
    <t>TAXA DE SALA CIRÚRGICA, RECUPERAÇÃO PÓS ANESTÉSICA, PORTE ANESTÉSICO 4</t>
  </si>
  <si>
    <t>TAXA DE SALA CIRÚRGICA, RECUPERAÇÃO PÓS ANESTÉSICA, PORTE ANESTÉSICO 5</t>
  </si>
  <si>
    <t>TAXA DE SALA CIRÚRGICA, RECUPERAÇÃO PÓS ANESTÉSICA, PORTE ANESTÉSICO 6</t>
  </si>
  <si>
    <t>TAXA DE SALA CIRÚRGICA, RECUPERAÇÃO PÓS ANESTÉSICA, PORTE ANESTÉSICO 7</t>
  </si>
  <si>
    <t>TAXA DE SALA CIRÚRGICA, RECUPERAÇÃO PÓS ANESTÉSICA, PORTE ANESTÉSICO 8</t>
  </si>
  <si>
    <t>TAXA DE SALA DE OBSERVAÇÃO, ATÉ 2 HORAS</t>
  </si>
  <si>
    <t>TAXA DE SALA DE OBSERVAÇÃO, HORA SUBSEQUENTE</t>
  </si>
  <si>
    <t>TAXA DE SALA DE REPOUSO/OBSERVAÇÃO PA / PS, HORA SUBSEQUENTE</t>
  </si>
  <si>
    <t>TAXA DE SALA PARA APLICAÇÃO DE MEDICAÇÃO</t>
  </si>
  <si>
    <t>TAXA DE SALA SIMULTÂNEA PARA CIRURGIA DE PORTE 1</t>
  </si>
  <si>
    <t>TAXA DE SALA SIMULTÂNEA PARA CIRURGIA DE PORTE 2</t>
  </si>
  <si>
    <t>TAXA DE SALA SIMULTÂNEA PARA CIRURGIA DE PORTE 3</t>
  </si>
  <si>
    <t>TAXA DE SALA SIMULTÂNEA PARA CIRURGIA DE PORTE 4</t>
  </si>
  <si>
    <t>TAXA DE SALA SIMULTÂNEA PARA CIRURGIA DE PORTE 5</t>
  </si>
  <si>
    <t>TAXA DE SALA SIMULTÂNEA PARA CIRURGIA DE PORTE 6</t>
  </si>
  <si>
    <t>TAXA DE SALA SIMULTÂNEA PARA CIRURGIA DE PORTE 7</t>
  </si>
  <si>
    <t>TAXA DE SALA SIMULTÂNEA PARA CIRURGIA DE PORTE 8</t>
  </si>
  <si>
    <t>TAXA DE USO DE CARDIOTOCOGRAFO COM REGISTRO</t>
  </si>
  <si>
    <t>TAXA DE USO DE CARRO DE PARADA CARDIORESPIRATÓRIA</t>
  </si>
  <si>
    <t>TAXA DE USO DO DILATADOR DE ESOFAGO SAVARY</t>
  </si>
  <si>
    <t>TAXA DE VERIFICAÇÃO DE SINAIS VITAIS, POR ATENDIMENTO</t>
  </si>
  <si>
    <t>TAXA DO LASER CIRÚRGICO, POR HORA</t>
  </si>
  <si>
    <t>TAXA POR UNIDADE DE CURATIVO DE QUEIMADOS ESPECIAL</t>
  </si>
  <si>
    <t>TAXA POR USO/SESSÃO DE SALA CIRÚRGICA, PARTO CESÁRIO</t>
  </si>
  <si>
    <t>VÁCUO, POR HORA</t>
  </si>
  <si>
    <t xml:space="preserve">DIÁRIA COMPACTA DE APARTAMENTO STANDARD </t>
  </si>
  <si>
    <t xml:space="preserve">DIÁRIA COMPACTA DE ISOLAMENTO DE APARTAMENTO STANDARD </t>
  </si>
  <si>
    <t>INALAÇÃO COM AR COMPRIMIDO E OXIGÊNIO, POR MINUTO</t>
  </si>
  <si>
    <t>INALAÇÃO COM AR COMPRIMIDO, POR MINUTO</t>
  </si>
  <si>
    <t>INALAÇÃO COM OXIGÊNIO, POR MINUTO</t>
  </si>
  <si>
    <t>VÁCUO, POR MINUTO</t>
  </si>
  <si>
    <t>DIÁRIA DE APARTAMENTO DE PEDIATRIA</t>
  </si>
  <si>
    <t>DIÁRIA DE ENFERMARIA DE PEDIATRIA</t>
  </si>
  <si>
    <t>TAXA DE ADMINISTRAÇÃO DE MEDICAMENTO EM DOMICÍLIO</t>
  </si>
  <si>
    <t>TAXA DE AUXILIAR/TÉCNICO DE ENFERMAGEM NO DOMICÍLIO ATÉ 3 HORAS</t>
  </si>
  <si>
    <t>TAXA DE AUXILIAR/TÉCNICO DE ENFERMAGEM NO DOMICÍLIO ATÉ 6 HORAS</t>
  </si>
  <si>
    <t>TAXA DE AUXILIAR/TÉCNICO DE ENFERMAGEM NO DOMICÍLIO ATÉ 12 HORAS</t>
  </si>
  <si>
    <t>TAXA DE AUXILIAR/TÉCNICO DE ENFERMAGEM NO DOMICÍLIO ATÉ 24 HORAS</t>
  </si>
  <si>
    <t>TAXA DE UTILIZAÇÃO DE AMBU EM DOMICÍLIO</t>
  </si>
  <si>
    <t>TAXA DE UTILIZAÇÃO DE NOBREAK</t>
  </si>
  <si>
    <t>TAXA DE UTILIZAÇÃO DE SAÍDA DUPLA PARA CILINDRO DE OXIGÊNIO EM DOMICÍLIO</t>
  </si>
  <si>
    <t>TAXA POR USO/SESSÃO DE SALA DE RADIOLOGIA GERAL</t>
  </si>
  <si>
    <t>ALUGUEL / TAXA DE LASER DE ARGÔNIO, POR HORA</t>
  </si>
  <si>
    <t>ALUGUEL/TAXA DE APARELHO DE TEMPO DE COAGULACAO ATIVADA (TCA), POR HORA</t>
  </si>
  <si>
    <t>ALUGUEL/TAXA DE EQUIPAMENTO DE CRIOCAUTERIO PARA CATARATA</t>
  </si>
  <si>
    <t xml:space="preserve">DIÁRIA DE UTI CLASSE I </t>
  </si>
  <si>
    <t xml:space="preserve">DIÁRIA DE UTI CLASSE II </t>
  </si>
  <si>
    <t xml:space="preserve">DIÁRIA DE UTI CLASSE III </t>
  </si>
  <si>
    <t xml:space="preserve">DIÁRIA DE UTI CLASSE IV </t>
  </si>
  <si>
    <t>DIÁRIA DE UTI CLASSE V</t>
  </si>
  <si>
    <t xml:space="preserve">DIÁRIA DE UTI CLASSE VI </t>
  </si>
  <si>
    <t>DIÁRIA DE UTI CLASSE VII</t>
  </si>
  <si>
    <t xml:space="preserve">DIÁRIA DE UTI NEONATAL CLASSE I </t>
  </si>
  <si>
    <t xml:space="preserve">DIÁRIA DE UTI NEONATAL CLASSE II </t>
  </si>
  <si>
    <t xml:space="preserve">DIÁRIA DE UTI NEONATAL CLASSE III </t>
  </si>
  <si>
    <t xml:space="preserve">DIÁRIA DE UTI NEONATALCLASSE IV </t>
  </si>
  <si>
    <t xml:space="preserve">DIÁRIA DE UTI PEDIÁTRICA CLASSE I </t>
  </si>
  <si>
    <t>DIÁRIA DE UTI PEDIÁTRICA CLASSE II</t>
  </si>
  <si>
    <t xml:space="preserve">DIÁRIA DE UTI PEDIÁTRICA CLASSE III </t>
  </si>
  <si>
    <t>DIÁRIA DE UTI PEDIÁTRICA CLASSE IV</t>
  </si>
  <si>
    <t>DIÁRIA DE UTI PEDIÁTRICA CLASSE V</t>
  </si>
  <si>
    <t xml:space="preserve">DIÁRIA DE UTI PEDIÁTRICA CLASSE VI </t>
  </si>
  <si>
    <t xml:space="preserve">DIÁRIA DE UTI PEDIÁTRICA CLASSE VII </t>
  </si>
  <si>
    <t>TAXA DE ADMINISTRAÇÃO DE MEDICAÇÃO FORNECIDA PELO PACIENTE NÃO INTERNADO</t>
  </si>
  <si>
    <t>TAXA DE QUADRO BALCÂNICO, POR USO/SESSÃO</t>
  </si>
  <si>
    <t>TAXA DE USO DE EQUIPAMENTO PARA CIRURGIAS ROBÓTICAS</t>
  </si>
  <si>
    <t xml:space="preserve">TAXA DE USO DE INSTRUMENTAL POR PORTE ANESTÉSICO 0 </t>
  </si>
  <si>
    <t>TAXA DE USO DE INSTRUMENTAL POR PORTE ANESTÉSICO 1</t>
  </si>
  <si>
    <t>TAXA DE USO DE INSTRUMENTAL POR PORTE ANESTÉSICO 2</t>
  </si>
  <si>
    <t>TAXA DE USO DE INSTRUMENTAL POR PORTE ANESTÉSICO 3</t>
  </si>
  <si>
    <t>TAXA DE USO DE INSTRUMENTAL POR PORTE ANESTÉSICO 4</t>
  </si>
  <si>
    <t>TAXA DE USO DE INSTRUMENTAL POR PORTE ANESTÉSICO 5</t>
  </si>
  <si>
    <t>TAXA DE USO DE INSTRUMENTAL POR PORTE ANESTÉSICO 6</t>
  </si>
  <si>
    <t>TAXA DE USO DE INSTRUMENTAL POR PORTE ANESTÉSICO 7</t>
  </si>
  <si>
    <t>TAXA DE USO DE INSTRUMENTAL POR PORTE ANESTÉSICO 8</t>
  </si>
  <si>
    <t xml:space="preserve">TAXA DE UTILIZAÇÃO DE GLICOSÍMETRO PARA DOSAGEM DE GLICEMIA CAPILAR POR USO </t>
  </si>
  <si>
    <t>TABELA 18 UNIMED</t>
  </si>
  <si>
    <t>NÃO</t>
  </si>
  <si>
    <t>SIM</t>
  </si>
  <si>
    <t xml:space="preserve">DIÁRIA GLOBAL APARTAMENTO </t>
  </si>
  <si>
    <t xml:space="preserve">DIÁRIA GLOBAL ENFERMARIA </t>
  </si>
  <si>
    <t xml:space="preserve">DIÁRIA GLOBAL UTI ADULTO / GERAL </t>
  </si>
  <si>
    <t xml:space="preserve">DIÁRIA GLOBAL UTI INFANTIL / PEDIÁTRICA </t>
  </si>
  <si>
    <t xml:space="preserve">DIÁRIA GLOBAL UTI NEONATAL </t>
  </si>
  <si>
    <t xml:space="preserve">DIÁRIA GLOBAL UTI CARDIOLÓGICA </t>
  </si>
  <si>
    <t>DIÁRIA</t>
  </si>
  <si>
    <t>TAXA</t>
  </si>
  <si>
    <t>UNIDADE</t>
  </si>
  <si>
    <t>USO</t>
  </si>
  <si>
    <t>SESSÃO</t>
  </si>
  <si>
    <t>HORA</t>
  </si>
  <si>
    <t>DIA</t>
  </si>
  <si>
    <t>MINUTO</t>
  </si>
  <si>
    <t>KM</t>
  </si>
  <si>
    <t>REMOÇÃO</t>
  </si>
  <si>
    <t>GASES</t>
  </si>
  <si>
    <t>TABELA DE CODIFICAÇÃO PARA ATENÇÃO DOMICILIAR</t>
  </si>
  <si>
    <t>A Tabela de Atenção Domiciliar (AD) é destinada para cumprimento das diretrizes e regras nos processos de autorização e cobrança de atendimentos domiciliares.</t>
  </si>
  <si>
    <t>AUTORIZAÇÃO</t>
  </si>
  <si>
    <t>Descrição</t>
  </si>
  <si>
    <t>ASSISTÊNCIA DOMICILIAR</t>
  </si>
  <si>
    <t>INTERNAÇÃO DOMICILIAR</t>
  </si>
  <si>
    <t>TAXAS</t>
  </si>
  <si>
    <t xml:space="preserve">Refere-se à permanência do auxiliar/técnico na residência no período de 24 horas, incluindo o valor do deslocamento       </t>
  </si>
  <si>
    <t>TAXA DE AUXILIAR/TÉCNICO DE ENFERMAGEM NO DOMICÍLIO ATÉ 18 HORAS</t>
  </si>
  <si>
    <t xml:space="preserve">Refere-se à permanência do auxiliar/técnico na residência no período de 18 horas, incluindo o valor do deslocamento        </t>
  </si>
  <si>
    <t xml:space="preserve">Refere-se à permanência do auxiliar/técnico na residência no período de 12 horas, incluindo o valor do deslocamento        </t>
  </si>
  <si>
    <t xml:space="preserve">Refere-se à permanência do auxiliar/técnico na residência no período de 6 horas, incluindo o valor do deslocamento         </t>
  </si>
  <si>
    <t xml:space="preserve">Refere-se à visita do auxiliar/técnico na residência para realização de procedimentos como curativos, medicações, coleta de exames laboratoriais e orientação e treino de cuidadores. O código poderá ser cobrado somente pela visita, independentemente do número de procedimentos, incluindo o valor do deslocamento e equipamentos de proteção de individual (EPIs)                            </t>
  </si>
  <si>
    <t>ALUGUEL/TAXA DE COLCHÃO DE AR, POR DIA</t>
  </si>
  <si>
    <t>Refere-se à disponibilização do colchão de ar por dia, e poderá ser cobrada para qualquer tipo de colchão que não for descartável, por exemplo: colchão de água e colchão pneumático</t>
  </si>
  <si>
    <t>Disponibilização do ambu adulto e/ou pediátrico por dia</t>
  </si>
  <si>
    <t>Disponibilização do andador por dia</t>
  </si>
  <si>
    <t>Disponibilização do berço, qualquer modelo, por dia</t>
  </si>
  <si>
    <t>Disponibilização de cadeira higiênica qualquer modelo, por dia</t>
  </si>
  <si>
    <t>Disponibilização de cadeira de rodas, qualquer modelo, por dia</t>
  </si>
  <si>
    <t>Disponibilização da cama hospitalar, de qualquer tipo ou modelo, por dia</t>
  </si>
  <si>
    <t>Disponibilização do suporte de soro, por dia</t>
  </si>
  <si>
    <t>TAXA DE DESINFECÇÃO/ESTERILIZAÇÃO DE EQUIPAMENTO, POR USO</t>
  </si>
  <si>
    <t>Esterilização de instrumentais e equipamentos passíveis de reesterilização, conforme lista de materiais da ANS</t>
  </si>
  <si>
    <t>Disponibilização do aspirador, de qualquer tipo e modelo, por dia</t>
  </si>
  <si>
    <t>TAXA DE RESPIRADOR BIPAP/ CPAP, POR DIA</t>
  </si>
  <si>
    <t>Disponibilização de respirador não invasivo, de qualquer tipo ou modelo, por dia</t>
  </si>
  <si>
    <t>Disponibilização de bomba de infusão, de qualquer tipo ou modelo, por dia</t>
  </si>
  <si>
    <t>TAXA DE MONITOR/MONITORIZAÇÃO MULTIPARÂMETRO POR DIA</t>
  </si>
  <si>
    <t>Disponibilização do monitor/monitorização multiparâmetro, de qualquer tipo ou modelo, por dia</t>
  </si>
  <si>
    <t>TAXA DE MONITOR/MONITORIZAÇÃO DE OXÍMETRO, EM DOMICÍLIO</t>
  </si>
  <si>
    <t>Disponibilização do monitor/monitorização de oxímetro, de qualquer tipo ou modelo, por dia, excluindo o sensor</t>
  </si>
  <si>
    <t>Disponibilização do nobreak, de qualquer tipo ou modelo, por dia</t>
  </si>
  <si>
    <t>Disponibilização de respirador invasivo, de qualquer tipo ou modelo, por dia</t>
  </si>
  <si>
    <t>Disponibilização de base aquecida, de qualquer tipo ou modelo, por dia. A base aquecida é destinada ao condicionamento do ar inspirado (aquecimento e umidificação) e pode ser associada a respiradores de qualquer tipo ou modelo</t>
  </si>
  <si>
    <t>TAXA DE COLETA DE LIXO DOMICILIAR, POR MÊS</t>
  </si>
  <si>
    <t>Refere-se ao serviço de coleta, transporte, armazenamento e destino correto dos resíduos infectantes gerado por procedimentos técnicos realizados em domicílio, conforme a Resolução da Diretoria Colegiada da Anvisa (RDC) nº 306, de 7 de dezembro de 2004. A cobrança desta taxa deverá ser realizada a cada 30 dias</t>
  </si>
  <si>
    <t>TAXA DE USO DO PEDESTAL, POR DIA</t>
  </si>
  <si>
    <t>Disponibilização de suporte para adaptar o ventilador mecânico e a base aquecida por dia</t>
  </si>
  <si>
    <t>Disponibilização do equipamento para aferição de glicemia capilar (glicosímetro), de qualquer tipo ou modelo, por dia</t>
  </si>
  <si>
    <t xml:space="preserve">Disponibilização de guindaste, de qualquer tipo ou modelo, por dia, para a transferência de pacientes idosos, obesos ou com limitação de movimento permanente ou temporário, entre a cama, cadeiras de rodas ou de banho, vaso sanitário e outros </t>
  </si>
  <si>
    <t>Disponibilização de equipamento para aferição da pressão arterial, de qualquer tipo ou modelo, por dia</t>
  </si>
  <si>
    <t>GASOTERAPIA</t>
  </si>
  <si>
    <t>TAXA DE USO DO CILINDRO DE OXIGÊNIO PORTÁTIL - BALA GRANDE, EM DOMICÍLIO</t>
  </si>
  <si>
    <t>Este código deverá ser aplicado em casos de pacientes em uso de cilindro acima de 1,5m³ por dia, com valores podendo variar, dependendo da capacidade do cilindro</t>
  </si>
  <si>
    <t>TAXA DE USO DO CILINDRO DE OXIGÊNIO PORTÁTIL - BALA PEQUENA, EM DOMICÍLIO</t>
  </si>
  <si>
    <t>Disponibilização de cilindro de até 1,5 m³, por dia</t>
  </si>
  <si>
    <t>TAXA DE FLUXÔMETRO PARA GASES, POR DIA</t>
  </si>
  <si>
    <t>Disponibilização de fluxômetro, por dia</t>
  </si>
  <si>
    <t xml:space="preserve">Disponibilização de concentrador de oxigênio por dia, com valores variáveis de acordo com sua capacidade: 5, 8 ou 10 litros </t>
  </si>
  <si>
    <t>ALUGUEL/TAXA DE MICRONEBULIZADOR, POR USO</t>
  </si>
  <si>
    <t>Disponibilização de micronebulizador, por dia</t>
  </si>
  <si>
    <t>TAXA DE APARELHO/EQUIPAMENTO DE OXIGÊNIO PORTÁTIL, POR USO</t>
  </si>
  <si>
    <t>Disponibilização de concentrador de oxigênio portátil e Freelox por dia, com valores variáveis de acordo com tipo e/ou modelo</t>
  </si>
  <si>
    <t>Disponibilização da saída dupla, por dia</t>
  </si>
  <si>
    <r>
      <t>Disponibilização de recarga de cilindro de oxigênio de 1m</t>
    </r>
    <r>
      <rPr>
        <vertAlign val="superscript"/>
        <sz val="11"/>
        <color theme="1"/>
        <rFont val="Calibri"/>
        <family val="2"/>
        <scheme val="minor"/>
      </rPr>
      <t>3</t>
    </r>
    <r>
      <rPr>
        <sz val="11"/>
        <color theme="1"/>
        <rFont val="Calibri"/>
        <family val="2"/>
        <scheme val="minor"/>
      </rPr>
      <t xml:space="preserve"> </t>
    </r>
    <r>
      <rPr>
        <sz val="11"/>
        <color theme="1"/>
        <rFont val="Calibri"/>
        <family val="2"/>
        <scheme val="minor"/>
      </rPr>
      <t>em domicílio</t>
    </r>
  </si>
  <si>
    <t>RECARGA PARA CILINDRO DE OXIGÊNIO DE 1,5M³</t>
  </si>
  <si>
    <r>
      <t>Disponibilização de recarga de cilindro de oxigênio de 1,5m</t>
    </r>
    <r>
      <rPr>
        <vertAlign val="superscript"/>
        <sz val="11"/>
        <color theme="1"/>
        <rFont val="Calibri"/>
        <family val="2"/>
        <scheme val="minor"/>
      </rPr>
      <t>3</t>
    </r>
    <r>
      <rPr>
        <sz val="11"/>
        <color theme="1"/>
        <rFont val="Calibri"/>
        <family val="2"/>
        <scheme val="minor"/>
      </rPr>
      <t xml:space="preserve"> em domicílio</t>
    </r>
  </si>
  <si>
    <t>RECARGA PARA CILINDRO DE OXIGÊNIO DE 4M³</t>
  </si>
  <si>
    <r>
      <t>Disponibilização de recarga de cilindro de oxigênio de 4m</t>
    </r>
    <r>
      <rPr>
        <vertAlign val="superscript"/>
        <sz val="11"/>
        <color theme="1"/>
        <rFont val="Calibri"/>
        <family val="2"/>
        <scheme val="minor"/>
      </rPr>
      <t>3</t>
    </r>
    <r>
      <rPr>
        <sz val="11"/>
        <color theme="1"/>
        <rFont val="Calibri"/>
        <family val="2"/>
        <scheme val="minor"/>
      </rPr>
      <t xml:space="preserve"> em domicílio</t>
    </r>
  </si>
  <si>
    <t>RECARGA PARA CILINDRO DE OXIGÊNIO DE 6M³</t>
  </si>
  <si>
    <r>
      <t>Disponibilização de recarga de cilindro de oxigênio de 6m</t>
    </r>
    <r>
      <rPr>
        <vertAlign val="superscript"/>
        <sz val="11"/>
        <color theme="1"/>
        <rFont val="Calibri"/>
        <family val="2"/>
        <scheme val="minor"/>
      </rPr>
      <t>3</t>
    </r>
    <r>
      <rPr>
        <sz val="11"/>
        <color theme="1"/>
        <rFont val="Calibri"/>
        <family val="2"/>
        <scheme val="minor"/>
      </rPr>
      <t xml:space="preserve"> em domicílio</t>
    </r>
  </si>
  <si>
    <t>RECARGA PARA CILINDRO DE OXIGÊNIO DE 8M³</t>
  </si>
  <si>
    <r>
      <t>Disponibilização de recarga de cilindro de oxigênio de 8m</t>
    </r>
    <r>
      <rPr>
        <vertAlign val="superscript"/>
        <sz val="11"/>
        <color theme="1"/>
        <rFont val="Calibri"/>
        <family val="2"/>
        <scheme val="minor"/>
      </rPr>
      <t>3</t>
    </r>
    <r>
      <rPr>
        <sz val="11"/>
        <color theme="1"/>
        <rFont val="Calibri"/>
        <family val="2"/>
        <scheme val="minor"/>
      </rPr>
      <t xml:space="preserve"> em domicílio</t>
    </r>
  </si>
  <si>
    <t>RECARGA PARA CILINDRO DE OXIGÊNIO DE 10M³</t>
  </si>
  <si>
    <r>
      <t>Disponibilização de recarga de cilindro de oxigênio de 10m</t>
    </r>
    <r>
      <rPr>
        <vertAlign val="superscript"/>
        <sz val="11"/>
        <color theme="1"/>
        <rFont val="Calibri"/>
        <family val="2"/>
        <scheme val="minor"/>
      </rPr>
      <t>3</t>
    </r>
    <r>
      <rPr>
        <sz val="11"/>
        <color theme="1"/>
        <rFont val="Calibri"/>
        <family val="2"/>
        <scheme val="minor"/>
      </rPr>
      <t xml:space="preserve"> em domicílio</t>
    </r>
  </si>
  <si>
    <t>RECARGA PARA APARELHO/EQUIPAMENTO DE OXIGÊNIO PORTÁTIL</t>
  </si>
  <si>
    <t>Recarga para concentrador de oxigênio portátil e Freelox</t>
  </si>
  <si>
    <t>PACOTES</t>
  </si>
  <si>
    <t>PACOTE DE INTERNAÇÃO DOMICILIAR 24H COM VENTILAÇÃO MECÂNICA INVASIVA, POR DIA</t>
  </si>
  <si>
    <t>PACOTE DE INTERNAÇÃO DOMICILIAR 18H COM VENTILAÇÃO MECÂNICA INVASIVA, POR DIA</t>
  </si>
  <si>
    <t>PACOTE DE INTERNAÇÃO DOMICILIAR 12H COM VENTILAÇÃO MECÂNICA INVASIVA, POR DIA</t>
  </si>
  <si>
    <t>PACOTE DE INTERNAÇÃO DOMICILIAR 24H COM VENTILAÇÃO MECÂNICA NÃO INVASIVA, POR DIA</t>
  </si>
  <si>
    <t>PACOTE DE INTERNAÇÃO DOMICILIAR 18H COM VENTILAÇÃO MECÂNICA NÃO INVASIVA, POR DIA</t>
  </si>
  <si>
    <t>PACOTE DE INTERNAÇÃO DOMICILIAR 12H COM VENTILAÇÃO MECÂNICA NÃO INVASIVA, POR DIA</t>
  </si>
  <si>
    <t>PACOTE DE INTERNAÇÃO DOMICILIAR 24H SEM VENTILAÇÃO, POR DIA</t>
  </si>
  <si>
    <t>PACOTE DE INTERNAÇÃO DOMICILIAR 18H SEM VENTILAÇÃO, POR DIA</t>
  </si>
  <si>
    <t>PACOTE DE INTERNAÇÃO DOMICILIAR 12H SEM VENTILAÇÃO, POR DIA</t>
  </si>
  <si>
    <t>PACOTE DE INTERNAÇÃO DOMICILIAR 6H SEM VENTILAÇÃO, POR DIA</t>
  </si>
  <si>
    <t>INTERVENÇÕES ESPECÍFICAS/PROCEDIMENTOS (MEDICAÇÃO, CURATIVO E SONDAGEM)</t>
  </si>
  <si>
    <t>PACOTE DE PROCEDIMENTO DE ENFERMEIRO, EM DOMICÍLIO</t>
  </si>
  <si>
    <t>PACOTE DE RESPIRADOR BIPAP/CPAP EM DOMICÍLIO, INCLUINDO ACESSÓRIOS, POR DIA</t>
  </si>
  <si>
    <t>PACOTE DE APARELHO/ EQUIPAMENTO DE OXIGÊNIO PORTÁTIL EM DOMICÍLIO, INCLUINDO ACESSÓRIOS, POR DIA</t>
  </si>
  <si>
    <t>PACOTE DE CONCENTRADOR DE OXIGÊNIO EM DOMICÍLIO, INCLUINDO ACESSÓRIOS, POR DIA</t>
  </si>
  <si>
    <t>PACOTE CILINDRO DE OXIGÊNIO PORTÁTIL (BALA PEQUENA) EM DOMICÍLIO, INCLUINDO ACESSÓRIOS, POR DIA</t>
  </si>
  <si>
    <t>PACOTE DE CILINDRO DE OXIGÊNIO PORTÁTIL (BALA GRANDE) EM DOMICÍLIO, INCLUINDO ACESSÓRIOS, POR DIA</t>
  </si>
  <si>
    <t>TAXA DE UTILIZAÇÃO DE DESCARTÁVEIS PARA APLICAÇÃO DE CADA UNIDADE HEMOTERAPICA</t>
  </si>
  <si>
    <t>TAXA DE UTILIZAÇÃO DE BOLSA PLÁSTICA POR UNIDADE HEMOTERAPICA</t>
  </si>
  <si>
    <t>TAXA DE CUSTEIO ADMINISTRATIVO PARA OPME ( ÓRTESES, PRÓTESES E MATERIAIS ESPECIAIS ) ADQUIRIDO PELA UNIMED DE ORIGEM</t>
  </si>
  <si>
    <t xml:space="preserve">TAXA PARA COLETA DE EXAMES DE GENÉTICA </t>
  </si>
  <si>
    <t xml:space="preserve">TAXA PARA ENVIO DOS EXAMES DE GENÉTICA </t>
  </si>
  <si>
    <t>UNID</t>
  </si>
  <si>
    <t xml:space="preserve">DIÁRIA SEMIGLOBAL APARTAMENTO </t>
  </si>
  <si>
    <t xml:space="preserve">DIÁRIA SEMIGLOBAL ENFERMARIA </t>
  </si>
  <si>
    <t xml:space="preserve">DIÁRIA SEMIGLOBAL UTI ADULTO / GERAL </t>
  </si>
  <si>
    <t xml:space="preserve">DIÁRIA SEMIGLOBAL UTI INFANTIL / PEDIÁTRICA </t>
  </si>
  <si>
    <t xml:space="preserve">DIÁRIA SEMIGLOBAL UTI NEONATAL </t>
  </si>
  <si>
    <t xml:space="preserve">DIÁRIA SEMIGLOBAL UTI CARDIOLÓGICA </t>
  </si>
  <si>
    <t xml:space="preserve">DIÁRIA SEMIGLOBAL SEMI UTI ADULTO / GERAL </t>
  </si>
  <si>
    <t xml:space="preserve">DIARIA SEMIGLOBAL SEMI UTI INFANTIL / PEDIÁTRICA </t>
  </si>
  <si>
    <t xml:space="preserve">DIARIA SEMIGLOBAL SEMI UTI NEONATAL </t>
  </si>
  <si>
    <t xml:space="preserve">DIÁRIA SEMIGLOBAL SEMI UTI CARDIOLÓGICA </t>
  </si>
  <si>
    <t>ALUGUEL/TAXA DE ASPIRADOR ULTRASÔNICO, POR USO</t>
  </si>
  <si>
    <t>ALUGUEL / TAXA DE LASER  UROLOGIA, POR USO</t>
  </si>
  <si>
    <t>ALUGUEL / TAXA DE LITOTRIPTOR ELETROHIDRAULICO, POR USO</t>
  </si>
  <si>
    <t>REMOÇÃO EM AMBULÂNCIA SIMPLES ADULTO  IDA E VOLTA</t>
  </si>
  <si>
    <t>REMOÇÃO EM AMBULÂNCIA SIMPLES ADULTO  PERNOITE</t>
  </si>
  <si>
    <t>REMOÇÃO EM AMBULÂNCIA SIMPLES PEDIATRICA  IDA E VOLTA</t>
  </si>
  <si>
    <t>REMOÇÃO EM AMBULÂNCIA SIMPLES PEDIATRICA  PERNOITE</t>
  </si>
  <si>
    <t>REMOÇÃO EM AMBULÂNCIA UTI ADULTO  IDA E VOLTA</t>
  </si>
  <si>
    <t>REMOÇÃO EM AMBULÂNCIA UTI ADULTO  PERNOITE</t>
  </si>
  <si>
    <t>REMOÇÃO EM AMBULÂNCIA UTI PEDIÁTRICA  IDA E VOLTA</t>
  </si>
  <si>
    <t>REMOÇÃO EM AMBULÂNCIA UTI PEDIÁTRICA PERNOITE</t>
  </si>
  <si>
    <t>A taxa  compreende:
• Instalações da sala de atendimento em pronto socorro / pronto atendimento;
• Equipamentos e materiais não descartáveis inerentes ao atendimento em pronto socorro / pronto atendimento;
• Serviços de enfermagem inerentes ao atendimento em pronto socorro / pronto atendimento
• Acomodação do paciente
 A taxa não compreende:
• Materiais Descartáveis (exceto EPI’s e àqueles que substituem materiais permanentes, tais como Lençóis, toalhas e etc);
• Medicamentos;
• Honorários Médicos</t>
  </si>
  <si>
    <t>A taxa compacta de sala compreende:
      Instalações da sala e equipamento de hemodinâmica;
·      Instrumental cirúrgico básico esterilizado; equipamentos básicos (mesas, hamper, focos cirúrgicos, carrinho de anestesia); rouparia inerente à sala de hem</t>
  </si>
  <si>
    <t>A taxa compacta de sala de curativos ambulatoriais compreende:
·        Instalações da sala;
·        Equipamentos e materiais não descartáveis inerentes aos procedimentos;
·        Serviços de enfermagem inerentes aos procedimentos</t>
  </si>
  <si>
    <t>A taxa compreende:
• Uso da sala, instrumental básico para realização do procedimento (mesa, maca, serra de gesso, aventais e campo de proteção não descartáveis, luvas e óculos de proteção para o médico e funcionários)
• Serviços do “técnico de gesso”;
A taxa não compreende:
• Gesso e demais materiais descartáveis ou insumos necessários ao procedimento;
• Honorários médicos</t>
  </si>
  <si>
    <t>A taxa compreende:
• Uso da sala, instrumental básico para realização do procedimento (mesa, maca, aventais e campo de proteção não descartáveis, para o médico e funcionários);
• Serviços do “técnico de gesso”
A taxa não compreende:
• Os materiais utilizados na imobilização
• Honorários Médicos</t>
  </si>
  <si>
    <t>A taxa compacta de sala de pequenas cirurgias compreende:
·        Instalações da sala;
·        Equipamentos e materiais não descartáveis inerentes aos procedimentos;
·        Serviços de enfermagem inerentes aos procedimentos</t>
  </si>
  <si>
    <t>A taxa compacta de sala de pequenos procedimentos compreende:
·        Instalações da sala;
·        Equipamentos e materiais não descartáveis inerentes aos procedimentos;
·        Serviços de enfermagem inerentes aos procedimentos</t>
  </si>
  <si>
    <t xml:space="preserve">A taxa compreende:
• Uso da sala;
• Bomba de infusão;
• Serviços de enfermagem inerentes aos procedimentos;
• Serviços farmacêuticos no preparo da medicação
A taxa não compreende:
• Equipo da bomba de infusão;
• Medicamentos;
• Materiais Descartáveis (Exceto EPI’s e àqueles que substituem materiais permanentes, tais como Lençóis, toalhas e etc);
• Honorários Médicos
</t>
  </si>
  <si>
    <t xml:space="preserve">A taxa compreende:
• Inalador; 
• material e medicamentos e serviços de enfermagem inerentes ao procedimento;
• Gases medicinais
A taxa não compreende:
• Medicamentos não relacionados ao procedimento
</t>
  </si>
  <si>
    <t>TAXA POR USO/SESSÃO DE SALA DE COLOCAÇÃO/RETIRADA DE IMOBILIZAÇÃO GESSADA OU NÃO GESSADA</t>
  </si>
  <si>
    <t>De acordo com Resolução Normativa nº 241, de 03 de dezembro de 2010</t>
  </si>
  <si>
    <t>TAXA DE DESINFECÇÃO/ESTERELIZAÇÃO DE INSTRUMENTAL CIRÚRGICO, PORTE I E II</t>
  </si>
  <si>
    <t>TAXA DE DESINFECÇÃO/ESTERELIZAÇÃO DE INSTRUMENTAL CIRÚRGICO, PORTE V E VI</t>
  </si>
  <si>
    <t>ALUGUEL/TAXA DE APARELHO/EQUIPAMENTO PARA ANESTESIA GERAL, POR HORA"</t>
  </si>
  <si>
    <t>ALUGUEL/TAXA DE ASPIRADOR À VACUO, POR HORA</t>
  </si>
  <si>
    <t>TAXA DE MANIPULAÇÃO, MANUTENÇÃO DO AMBIENTE ESTERILIZADO, COLETA, ANÁLISE MICROBIOLÓGICA DAS AMOSTRAS DE LEITE, PASTEURIZAÇÃO, ENVASE, ACONDICIONAMENTO SOB REFRIGERAÇÃO, DISTRIBUIÇÃO E DEMAIS CUIDADOS CABÍVEIS AO PROCESSAMENTO DE LEITE HUMANO"</t>
  </si>
  <si>
    <t>TAXA DE USO DE ESCAFÂNDRO NO CENTRO CIRURGICO</t>
  </si>
  <si>
    <t>TAXA DE UTILIZAÇÃO DE ORTRIPSOR</t>
  </si>
  <si>
    <t>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t>
  </si>
  <si>
    <t xml:space="preserve">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t>
  </si>
  <si>
    <t>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 Paramentação (máscara, gorro, propé, avental) descartável ou não, utilizada pelo acompanhante;
• Itens permanentes da acomodação (Estrutura Física) tal como Filtro HEPA, fluxo laminar e focos de luz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t>
  </si>
  <si>
    <t xml:space="preserve">A diária compreende:
• Incubadora;
• Berço Aquecido;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Serviços/procedimentos de enfermagem como: preparo, administração e instalação de medicamentos, por qualquer via de acesso, assim como trocas de frascos para soroterapia ou para dietas tanto enterais como parenterais; controle de sinais vitais (pressão arterial não invasiva, freqüência cardíaca e respiratória, temperatura por qualquer via); controle: hídrico, de drenos, de diurese, antropométrico, de PVC e de gerador de marcapasso; banho: no leito, de imersão ou de aspersão; instalação e controle de: irrigações vesicais, sondagens, aspirações, inalações, curativos; tricotomia; curativos; mudança de decúbito e locomoção interna do paciente;
• Paramentação (máscara, gorro, propé, avental) descartável ou não, utilizada pela equipe multidiciplinar, paciente e acompanhante;
• Dosador para medicação via oral; copos descartáveis; bolinha de algodão para medicação parenteral e punções venosas; antiséptico (álcool 70%), cotonetes para a higiene ocular, ouvido e nariz;
• Avaliação nutricional e prescrição da alimentação ao paciente, pela nutricionista;
• Higiene pessoal do paciente,
• Serviços e taxas administrativas (registro do paciente, da internação, documentação do prontuário)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 Fototerapia
</t>
  </si>
  <si>
    <t xml:space="preserve">
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t>
  </si>
  <si>
    <t>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 Monitor cardíaco;
• Oxímetro de pulso;
• Desfibrilador/cardioversor;
• Nebulizador;
• Monitor de PA não invasiva;
• Aspirador;
• Bomba de Seringa;
• Bomba de infusão;
• Equipamentos modulares que contemplem os itens anteriores;
• Utilização do instrumental permanente usado em procedimentos médicos e de enfermagem (ex bandeja)
• Honorários médicos das intercorrências clínicas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 Capnógrafo;
• Respirador/Ventilador;
• Honorários dos médicos assistentes</t>
  </si>
  <si>
    <t xml:space="preserve">
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 Monitor cardíaco;
• Oxímetro de pulso;
• Desfibrilador/cardioversor;
• Nebulizador;
• Monitor de PA não invasiva;
• Aspirador;
• Bomba de Seringa;
• Bomba de infusão;
• Equipamentos modulares que contemplem os itens anteriores;
• Utilização do instrumental permanente usado em procedimentos médicos e de enfermagem (ex bandeja)
• Honorários médicos das intercorrências clínicas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 Capnógrafo;
• Respirador/Ventilador;
• Honorários dos médicos assistentes</t>
  </si>
  <si>
    <t xml:space="preserve">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 Monitor cardíaco;
• Oxímetro de pulso;
• Desfibrilador/cardioversor;
• Nebulizador;
• Monitor de PA não invasiva;
• Aspirador;
• Bomba de Seringa;
• Bomba de infusão;
• Capnógrafo;
• Equipamentos modulares que contemplem os itens anteriores;
• Utilização do instrumental permanente usado em procedimentos médicos e de enfermagem (ex bandeja)
• Honorários médicos do intensivista plantonista e do intensivista diarista, quando não contratados diretamente com a operadora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 Respirador/Ventilador;
• Honorários dos médicos assistentes
</t>
  </si>
  <si>
    <t xml:space="preserve">A diária compreende:
• Aposentos com móveis padronizados (cama, berço);
• Roupa de cama e banho para o para o paciente e acompanhante (no caso de apartamento privativo com direito a acompanhante) ,conforme padrão interno;
• Higienizações concorrente e terminal, incluindo materiais de uso na higiene e desinfecção do ambiente;
• Dieta, do paciente, por via oral, exceto as dietas enterais industrializadas (via: sonda nasogástrica, gastrostomia, jejunostomia, ileostomia ou via oral) e suplementos especiais;
• Cuidados de enfermagem: • Preparo e administração de medicamentos por todas as vias, assim como trocas de frascos para soroterapia ou para dietas tanto enterais como parenterais; • Controle de sinais vitais (pressão arterial não invasiva, frequência cardíaca e respiratória, temperatura por qualquer via); • Controle de balanço hídrico, de drenos, de diurese, antopométrico, de PVC e de gerador de marca passo, dentre outros; • Banho no leito, de imersão ou de aspersão; • Instalação e controle de monitorização cardíaca, irrigações vesicais, sondagens, aspirações, inalações, curativos e de glicemia; • Manutenção da permeabilização de cateteres, tricotomia, curativos, mudança de decúbito e locomoção interna do paciente; • Serviço de enfermagem do procedimento; • Assepsia e antisepsia (inclui a equipe, paciente e inclui os materiais utilizados, descartáveis ou não descartáveis); • Preparo, instalação e manutenção de venóclise e aparelhos; • Esterilização/desinfecção de instrumentais; • Preparo do paciente para procedimentos médicos de qualquer tipo (alguns exemplos: enteroclisma, lavagem gástrica, tricotomia, preparo cirúrgico);   Cuidados e higiene pessoal do paciente e desinfecção ambiental (está incluído o material utilizado); • Preparo de corpo em caso de óbito; • Transporte dos equipamentos, como RaioX, intensificador de imagem, Eletrocardiógrafo, Ultrasom, equipamento de vídeo, microscópio oftálmico, trépano, entre outros; • Prescrição/Anotação de Enfermagem; • Taxa administrativa do hospital; • Equipamento de Proteção Individual – EPI (luva de procedimento não estéril, máscara cirúrgica, máscara N95, avental descartável, propé, dispositivo para descarte de material perfurocortante e óculos de proteção ou dispositivo de proteção facial) segundo a NR 32 (base legal: NR6 , NR 9, NR 32 )
• Paramentação (máscara, gorro, propé, avental) descartável ou não, utilizada pela equipe multidisciplinar e paciente;
• Dosador para medicação via oral; copos descartáveis; bolinha de algodão para medicação parenteral e punções venosas; antiséptico (álcool 70%), hastes de algodão para a higiene ocular, ouvido e nariz;
• Avaliação nutricional da alimentação ao paciente, pela nutricionista;
• Higiene pessoal do paciente, incluindo materiais como: espátula, gaze, dentifrício, sabonete e higienizante bucal
• Serviços e taxas administrativas (registro do paciente, da internação, documentação do prontuário, troca de apartamento, transporte de equipamentos), cuidados pós morte
• Luvas de procedimentos e demais Equipamentos de Proteção Individual (EPI’s)
• Atendimento médico por plantonista de intercorrências clínicas à beira do leito (primeiro atendimento)
• Monitor cardíaco;
• Oxímetro de pulso;
• Desfibrilador/cardioversor;
• Nebulizador;
• Monitor de PA não invasiva;
• Aspirador;
• Bomba de Seringa;
• Bomba de infusão;
• Capnógrafo;
• Equipamentos modulares que contemplem os itens anteriores;
• Utilização do instrumental permanente usado em procedimentos médicos e de enfermagem (ex bandeja)
• Honorários médicos do intensivista plantonista e do intensivista diarista, quando não contratados diretamente com a operadora
• Berço Aquecido;
• Incubadora;
• Fototerapia;
• Bily Spot
Não compreende:
• Despesas do acompanhante (alimentação, telefonemas, etc);
• Dietas industrializadas, por sonda, cateter ou via oral;
• Enfermagem particular  que deverão ser cobradas diretamente do usuário;
• Materiais descartáveis, exceto os relacionados acima nos itens compreendidos;
• Medicamentos;
• Hemocomponentes e Hemoderivados;
• Equipamentos e aparelhos para tratamento ou diagnóstico;
• Oxigênio, nitrogênio, ar comprimido, protóxido de hidrogênio, óxido nitroso; óxido nítrico e demais gases e vácuo;
• Exames para diagnóstico, fisioterapia ou qualquer outra terapia;
• Honorários Médicos;
• Procedimentos médicos realizados nas unidades de internação
• Respirador/Ventilador;
• Honorários dos médicos assistentes
</t>
  </si>
  <si>
    <t xml:space="preserve">A taxa compreende:
• Itens permanentes da sala cirurgica (Estrutura Física) tal como Filtro HEPA, fluxo laminar e focos de luz;
• Instrumental cirúrgico básico esterilizado; equipamentos básicos (mesas, hamper, focos cirúrgicos, carrinho de anestesia); rouparia inerente ao centro cirúrgico/obstétrico descartável ou não (avental, máscara, gorro, propé, botas, escovas e campos cirúrgicos (exceto os campos cirúrgicos tipo Ioban, Stare Drape e Campo Adesivo);
• Antisépticos para assepsia/antisepsia (equipe/paciente);
• Limpeza e soluções para a desinfecção das salas de instrumentais;
• Serviços de enfermagem descritos no capítulo III;
• Equipamentos:
o Bisturi elétrico e bipolar
o Aspirador de parede
o Monitor cardíaco
o Monitor de PA não invasiva
o Oxímetro;
o Capnógrafo;
o Equipamento de anestesia
o Bomba de infusão
o Bomba de seringa
o Desfibrilador/cardioversor
o Respirador (aquele que faz parte do carrinho de anestesia)
o Berço aquecido
• Sala de recuperação anestésica;
• Sala de Pré–Parto;
• Sala de reanimação de RN Inclui todos os atendimentos inerentes ao primeiro atendimento ao RN
A taxa não compreende:
• Equipamentos e aparelhos não descritos acima;
• Medicamentos;
• Materiais, exceto os relacionados nos itens acima compreendidos na taxa;
• Honorários médicos, instrumentação cirúrgica;
• Oxigênio, nitrogênio, ar comprimido, dióxido de carbono, óxido nitroso; óxido nítrico e demais gases
</t>
  </si>
  <si>
    <t xml:space="preserve">A taxa compreende:
• Instalações da sala de atendimento em pronto socorro / pronto atendimento;
• Equipamentos e materiais não descartáveis inerentes ao atendimento em pronto socorro / pronto atendimento;
• Serviços de enfermagem inerentes ao atendimento em pronto socorro / pronto atendimento
• Serviços/procedimentos de enfermagem como: preparo, administração e instalação de medicamentos, por qualquer via de acesso, assim como trocas de frascos para soroterapia ou para dietas tanto enterais como parenterais; controle de sinais vitais (pressão arterial não invasiva, freqüência cardíaca e respiratória, temperatura por qualquer via); controle: de drenos, de diurese, antropométrico e de PVC; higienização do paciente; instalação e controle de: irrigações vesicais, sondagens, aspirações, inalações, curativos e de glicemia; manutenção da permeabilidade do cateter; tricotomia; curativos; mudança de decúbito e locomoção interna do paciente;
• Paramentação (máscara, gorro, propé, avental, luvas) descartável ou não, utilizada pela equipe multidiciplinar e paciente;
• Dosador para medicação via oral; copos descartáveis; bolinha de algodão para medicação parenteral e punções venosas; antiséptico (álcool 70%), cotonetes para a higiene ocular, ouvido e nariz
A taxa não compreende:
• Materiais Descartáveis (exceto EPI’s e àqueles que substituem materiais permanentes, tais como Lençóis, toalhas e etc);
• Medicamentos;
• Honorários Médicos
</t>
  </si>
  <si>
    <t>AR COMPRIMIDO COM OXIGÊNIO NO RESPIRADOR/VENTILADOR, VAZÃO DE 10 LITROS/MIN, INSTALAÇÃO / PRIMEIRA HORA, NA UTI / SEMIUTI</t>
  </si>
  <si>
    <t>AR COMPRIMIDO COM OXIGÊNIO NO RESPIRADOR/VENTILADOR, VAZÃO DE 10 LITROS/MIN, INSTALAÇÃO / PRIMEIRO DIA, NA UTI / SEMIUTI</t>
  </si>
  <si>
    <t>AR COMPRIMIDO COM OXIGÊNIO NO RESPIRADOR/VENTILADOR, VAZÃO DE 10 LITROS/MIN, POR DIA (CORRIDO OU SUBSEQUENTE), NA UTI / SEMIUTI</t>
  </si>
  <si>
    <t>AR COMPRIMIDO COM OXIGÊNIO NO RESPIRADOR/VENTILADOR, VAZÃO DE 10 LITROS/MIN, POR HORA (CORRIDA OU SUBSEQUENTE), NA UTI / SEMIUTI</t>
  </si>
  <si>
    <t>AR COMPRIMIDO COM OXIGÊNIO NO RESPIRADOR/VENTILADOR, VAZÃO DE 15 LITROS/MIN, INSTALAÇÃO / PRIMEIRA HORA, NA UTI / SEMIUTI</t>
  </si>
  <si>
    <t>AR COMPRIMIDO COM OXIGÊNIO NO RESPIRADOR/VENTILADOR, VAZÃO DE 15 LITROS/MIN, INSTALAÇÃO / PRIMEIRO DIA, NA UTI / SEMIUTI</t>
  </si>
  <si>
    <t>AR COMPRIMIDO COM OXIGÊNIO NO RESPIRADOR/VENTILADOR, VAZÃO DE 15 LITROS/MIN, POR DIA (CORRIDO OU SUBSEQUENTE), NA UTI / SEMIUTI</t>
  </si>
  <si>
    <t>AR COMPRIMIDO COM OXIGÊNIO NO RESPIRADOR/VENTILADOR, VAZÃO DE 15 LITROS/MIN, POR HORA (CORRIDA OU SUBSEQUENTE), NA UTI / SEMIUTI</t>
  </si>
  <si>
    <t>AR COMPRIMIDO COM OXIGÊNIO NO RESPIRADOR/VENTILADOR, VAZÃO DE 18 LITROS/MIN, INSTALAÇÃO / PRIMEIRA HORA, NA UTI / SEMIUTI</t>
  </si>
  <si>
    <t>AR COMPRIMIDO COM OXIGÊNIO NO RESPIRADOR/VENTILADOR, VAZÃO DE 18 LITROS/MIN, INSTALAÇÃO / PRIMEIRO DIA, NA UTI / SEMIUTI</t>
  </si>
  <si>
    <t>AR COMPRIMIDO COM OXIGÊNIO NO RESPIRADOR/VENTILADOR, VAZÃO DE 18 LITROS/MIN, POR DIA (CORRIDO OU SUBSEQUENTE), NA UTI / SEMIUTI</t>
  </si>
  <si>
    <t>AR COMPRIMIDO COM OXIGÊNIO NO RESPIRADOR/VENTILADOR, VAZÃO DE 18 LITROS/MIN, POR HORA (CORRIDA OU SUBSEQUENTE), NA UTI / SEMIUTI</t>
  </si>
  <si>
    <t>AR COMPRIMIDO COM OXIGÊNIO NO RESPIRADOR/VENTILADOR, VAZÃO DE 9 LITROS/MIN, INSTALAÇÃO / PRIMEIRA HORA, NA UTI / SEMIUTI</t>
  </si>
  <si>
    <t>AR COMPRIMIDO COM OXIGÊNIO NO RESPIRADOR/VENTILADOR, VAZÃO DE 9 LITROS/MIN, INSTALAÇÃO / PRIMEIRO DIA, NA UTI / SEMIUTI</t>
  </si>
  <si>
    <t>AR COMPRIMIDO COM OXIGÊNIO NO RESPIRADOR/VENTILADOR, VAZÃO DE 9 LITROS/MIN, POR DIA (CORRIDO OU SUBSEQUENTE), NA UTI / SEMIUTI</t>
  </si>
  <si>
    <t>AR COMPRIMIDO COM OXIGÊNIO NO RESPIRADOR/VENTILADOR, VAZÃO DE 9 LITROS/MIN, POR HORA (CORRIDA OU SUBSEQUENTE), NA UTI / SEMIUTI</t>
  </si>
  <si>
    <t>AR COMPRIMIDO NO RESPIRADOR/VENTILADOR, VAZÃO DE 1 LITRO/MIN, INSTALAÇÃO / PRIMEIRA HORA, NA UTI / SEMIUTI</t>
  </si>
  <si>
    <t>AR COMPRIMIDO NO RESPIRADOR/VENTILADOR, VAZÃO DE 1 LITRO/MIN, INSTALAÇÃO / PRIMEIRO DIA, NA UTI / SEMIUTI</t>
  </si>
  <si>
    <t>AR COMPRIMIDO NO RESPIRADOR/VENTILADOR, VAZÃO DE 1 LITRO/MIN, POR DIA (CORRIDO OU SUBSEQUENTE), NA UTI / SEMIUTI</t>
  </si>
  <si>
    <t>AR COMPRIMIDO NO RESPIRADOR/VENTILADOR, VAZÃO DE 1 LITRO/MIN, POR HORA (CORRIDA OU SUBSEQUENTE), NA UTI / SEMIUTI</t>
  </si>
  <si>
    <t>AR COMPRIMIDO NO RESPIRADOR/VENTILADOR, VAZÃO DE 10 LITROS/MIN, INSTALAÇÃO / PRIMEIRA HORA, NA UTI / SEMIUTI</t>
  </si>
  <si>
    <t>AR COMPRIMIDO NO RESPIRADOR/VENTILADOR, VAZÃO DE 10 LITROS/MIN, INSTALAÇÃO / PRIMEIRO DIA, NA UTI / SEMIUTI</t>
  </si>
  <si>
    <t>AR COMPRIMIDO NO RESPIRADOR/VENTILADOR, VAZÃO DE 10 LITROS/MIN, POR DIA (CORRIDO OU SUBSEQUENTE), NA UTI / SEMIUTI</t>
  </si>
  <si>
    <t>AR COMPRIMIDO NO RESPIRADOR/VENTILADOR, VAZÃO DE 10 LITROS/MIN, POR HORA (CORRIDA OU SUBSEQUENTE), NA UTI / SEMIUTI</t>
  </si>
  <si>
    <t>AR COMPRIMIDO NO RESPIRADOR/VENTILADOR, VAZÃO DE 11 LITROS/MIN, INSTALAÇÃO / PRIMEIRA HORA, NA UTI / SEMIUTI</t>
  </si>
  <si>
    <t>AR COMPRIMIDO NO RESPIRADOR/VENTILADOR, VAZÃO DE 11 LITROS/MIN, INSTALAÇÃO / PRIMEIRO DIA, NA UTI / SEMIUTI</t>
  </si>
  <si>
    <t>AR COMPRIMIDO NO RESPIRADOR/VENTILADOR, VAZÃO DE 11 LITROS/MIN, POR DIA (CORRIDO OU SUBSEQUENTE), NA UTI / SEMIUTI</t>
  </si>
  <si>
    <t>AR COMPRIMIDO NO RESPIRADOR/VENTILADOR, VAZÃO DE 11 LITROS/MIN, POR HORA (CORRIDA OU SUBSEQUENTE), NA UTI / SEMIUTI</t>
  </si>
  <si>
    <t>AR COMPRIMIDO NO RESPIRADOR/VENTILADOR, VAZÃO DE 12 LITROS/MIN, INSTALAÇÃO / PRIMEIRA HORA, NA UTI / SEMIUTI</t>
  </si>
  <si>
    <t>AR COMPRIMIDO NO RESPIRADOR/VENTILADOR, VAZÃO DE 12 LITROS/MIN, INSTALAÇÃO / PRIMEIRO DIA, NA UTI / SEMIUTI</t>
  </si>
  <si>
    <t>AR COMPRIMIDO NO RESPIRADOR/VENTILADOR, VAZÃO DE 12 LITROS/MIN, POR DIA (CORRIDO OU SUBSEQUENTE), NA UTI / SEMIUTI</t>
  </si>
  <si>
    <t>AR COMPRIMIDO NO RESPIRADOR/VENTILADOR, VAZÃO DE 12 LITROS/MIN, POR HORA (CORRIDA OU SUBSEQUENTE), NA UTI / SEMIUTI</t>
  </si>
  <si>
    <t>AR COMPRIMIDO NO RESPIRADOR/VENTILADOR, VAZÃO DE 13 LITROS/MIN, INSTALAÇÃO / PRIMEIRA HORA, NA UTI / SEMIUTI</t>
  </si>
  <si>
    <t>AR COMPRIMIDO NO RESPIRADOR/VENTILADOR, VAZÃO DE 13 LITROS/MIN, INSTALAÇÃO / PRIMEIRO DIA, NA UTI / SEMIUTI</t>
  </si>
  <si>
    <t>AR COMPRIMIDO NO RESPIRADOR/VENTILADOR, VAZÃO DE 13 LITROS/MIN, POR DIA (CORRIDO OU SUBSEQUENTE), NA UTI / SEMIUTI</t>
  </si>
  <si>
    <t>AR COMPRIMIDO NO RESPIRADOR/VENTILADOR, VAZÃO DE 13 LITROS/MIN, POR HORA (CORRIDA OU SUBSEQUENTE), NA UTI / SEMIUTI</t>
  </si>
  <si>
    <t>AR COMPRIMIDO NO RESPIRADOR/VENTILADOR, VAZÃO DE 14 LITROS/MIN, INSTALAÇÃO / PRIMEIRA HORA, NA UTI / SEMIUTI</t>
  </si>
  <si>
    <t>AR COMPRIMIDO NO RESPIRADOR/VENTILADOR, VAZÃO DE 14 LITROS/MIN, INSTALAÇÃO / PRIMEIRO DIA, NA UTI / SEMIUTI</t>
  </si>
  <si>
    <t>AR COMPRIMIDO NO RESPIRADOR/VENTILADOR, VAZÃO DE 14 LITROS/MIN, POR DIA (CORRIDO OU SUBSEQUENTE), NA UTI / SEMIUTI</t>
  </si>
  <si>
    <t>AR COMPRIMIDO NO RESPIRADOR/VENTILADOR, VAZÃO DE 14 LITROS/MIN, POR HORA (CORRIDA OU SUBSEQUENTE), NA UTI / SEMIUTI</t>
  </si>
  <si>
    <t>AR COMPRIMIDO NO RESPIRADOR/VENTILADOR, VAZÃO DE 15 LITROS/MIN, INSTALAÇÃO / PRIMEIRA HORA, NA UTI / SEMIUTI</t>
  </si>
  <si>
    <t>AR COMPRIMIDO NO RESPIRADOR/VENTILADOR, VAZÃO DE 15 LITROS/MIN, INSTALAÇÃO / PRIMEIRO DIA, NA UTI / SEMIUTI</t>
  </si>
  <si>
    <t>AR COMPRIMIDO NO RESPIRADOR/VENTILADOR, VAZÃO DE 15 LITROS/MIN, POR DIA (CORRIDO OU SUBSEQUENTE), NA UTI / SEMIUTI</t>
  </si>
  <si>
    <t>AR COMPRIMIDO NO RESPIRADOR/VENTILADOR, VAZÃO DE 15 LITROS/MIN, POR HORA (CORRIDA OU SUBSEQUENTE), NA UTI / SEMIUTI</t>
  </si>
  <si>
    <t>AR COMPRIMIDO NO RESPIRADOR/VENTILADOR, VAZÃO DE 16 LITROS/MIN, INSTALAÇÃO / PRIMEIRA HORA, NA UTI / SEMIUTI</t>
  </si>
  <si>
    <t>AR COMPRIMIDO NO RESPIRADOR/VENTILADOR, VAZÃO DE 16 LITROS/MIN, INSTALAÇÃO / PRIMEIRO DIA, NA UTI / SEMIUTI</t>
  </si>
  <si>
    <t>AR COMPRIMIDO NO RESPIRADOR/VENTILADOR, VAZÃO DE 16 LITROS/MIN, POR DIA (CORRIDO OU SUBSEQUENTE), NA UTI / SEMIUTI</t>
  </si>
  <si>
    <t>AR COMPRIMIDO NO RESPIRADOR/VENTILADOR, VAZÃO DE 16 LITROS/MIN, POR HORA (CORRIDA OU SUBSEQUENTE), NA UTI / SEMIUTI</t>
  </si>
  <si>
    <t>AR COMPRIMIDO NO RESPIRADOR/VENTILADOR, VAZÃO DE 17 LITROS/MIN, INSTALAÇÃO / PRIMEIRA HORA, NA UTI / SEMIUTI</t>
  </si>
  <si>
    <t>AR COMPRIMIDO NO RESPIRADOR/VENTILADOR, VAZÃO DE 17 LITROS/MIN, INSTALAÇÃO / PRIMEIRO DIA, NA UTI / SEMIUTI</t>
  </si>
  <si>
    <t>AR COMPRIMIDO NO RESPIRADOR/VENTILADOR, VAZÃO DE 17 LITROS/MIN, POR DIA (CORRIDO OU SUBSEQUENTE), NA UTI / SEMIUTI</t>
  </si>
  <si>
    <t>AR COMPRIMIDO NO RESPIRADOR/VENTILADOR, VAZÃO DE 17 LITROS/MIN, POR HORA (CORRIDA OU SUBSEQUENTE), NA UTI / SEMIUTI</t>
  </si>
  <si>
    <t>AR COMPRIMIDO NO RESPIRADOR/VENTILADOR, VAZÃO DE 18 LITROS/MIN, INSTALAÇÃO / PRIMEIRA HORA, NA UTI / SEMIUTI</t>
  </si>
  <si>
    <t>AR COMPRIMIDO NO RESPIRADOR/VENTILADOR, VAZÃO DE 18 LITROS/MIN, INSTALAÇÃO / PRIMEIRO DIA, NA UTI / SEMIUTI</t>
  </si>
  <si>
    <t>AR COMPRIMIDO NO RESPIRADOR/VENTILADOR, VAZÃO DE 18 LITROS/MIN, POR DIA (CORRIDO OU SUBSEQUENTE), NA UTI / SEMIUTI</t>
  </si>
  <si>
    <t>AR COMPRIMIDO NO RESPIRADOR/VENTILADOR, VAZÃO DE 18 LITROS/MIN, POR HORA (CORRIDA OU SUBSEQUENTE), NA UTI / SEMIUTI</t>
  </si>
  <si>
    <t>AR COMPRIMIDO NO RESPIRADOR/VENTILADOR, VAZÃO DE 2 LITROS/MIN, INSTALAÇÃO / PRIMEIRA HORA, NA UTI / SEMIUTI</t>
  </si>
  <si>
    <t>AR COMPRIMIDO NO RESPIRADOR/VENTILADOR, VAZÃO DE 2 LITROS/MIN, INSTALAÇÃO / PRIMEIRO DIA, NA UTI / SEMIUTI</t>
  </si>
  <si>
    <t>AR COMPRIMIDO NO RESPIRADOR/VENTILADOR, VAZÃO DE 2 LITROS/MIN, POR DIA (CORRIDO OU SUBSEQUENTE), NA UTI / SEMIUTI</t>
  </si>
  <si>
    <t>AR COMPRIMIDO NO RESPIRADOR/VENTILADOR, VAZÃO DE 2 LITROS/MIN, POR HORA (CORRIDA OU SUBSEQUENTE), NA UTI / SEMIUTI</t>
  </si>
  <si>
    <t>AR COMPRIMIDO NO RESPIRADOR/VENTILADOR, VAZÃO DE 3 LITROS/MIN, INSTALAÇÃO / PRIMEIRA HORA, NA UTI / SEMIUTI</t>
  </si>
  <si>
    <t>AR COMPRIMIDO NO RESPIRADOR/VENTILADOR, VAZÃO DE 3 LITROS/MIN, INSTALAÇÃO / PRIMEIRO DIA, NA UTI / SEMIUTI</t>
  </si>
  <si>
    <t>AR COMPRIMIDO NO RESPIRADOR/VENTILADOR, VAZÃO DE 3 LITROS/MIN, POR DIA (CORRIDO OU SUBSEQUENTE), NA UTI / SEMIUTI</t>
  </si>
  <si>
    <t>AR COMPRIMIDO NO RESPIRADOR/VENTILADOR, VAZÃO DE 3 LITROS/MIN, POR HORA (CORRIDA OU SUBSEQUENTE), NA UTI / SEMIUTI</t>
  </si>
  <si>
    <t>AR COMPRIMIDO NO RESPIRADOR/VENTILADOR, VAZÃO DE 4 LITROS/MIN, INSTALAÇÃO / PRIMEIRA HORA, NA UTI / SEMIUTI</t>
  </si>
  <si>
    <t>AR COMPRIMIDO NO RESPIRADOR/VENTILADOR, VAZÃO DE 4 LITROS/MIN, INSTALAÇÃO / PRIMEIRO DIA, NA UTI / SEMIUTI</t>
  </si>
  <si>
    <t>AR COMPRIMIDO NO RESPIRADOR/VENTILADOR, VAZÃO DE 4 LITROS/MIN, POR DIA (CORRIDO OU SUBSEQUENTE), NA UTI / SEMIUTI</t>
  </si>
  <si>
    <t>AR COMPRIMIDO NO RESPIRADOR/VENTILADOR, VAZÃO DE 4 LITROS/MIN, POR HORA (CORRIDA OU SUBSEQUENTE), NA UTI / SEMIUTI</t>
  </si>
  <si>
    <t>AR COMPRIMIDO NO RESPIRADOR/VENTILADOR, VAZÃO DE 5 LITROS/MIN, INSTALAÇÃO / PRIMEIRA HORA, NA UTI / SEMIUTI</t>
  </si>
  <si>
    <t>AR COMPRIMIDO NO RESPIRADOR/VENTILADOR, VAZÃO DE 5 LITROS/MIN, INSTALAÇÃO / PRIMEIRO DIA, NA UTI / SEMIUTI</t>
  </si>
  <si>
    <t>AR COMPRIMIDO NO RESPIRADOR/VENTILADOR, VAZÃO DE 5 LITROS/MIN, POR DIA (CORRIDO OU SUBSEQUENTE), NA UTI / SEMIUTI</t>
  </si>
  <si>
    <t>AR COMPRIMIDO NO RESPIRADOR/VENTILADOR, VAZÃO DE 5 LITROS/MIN, POR HORA (CORRIDA OU SUBSEQUENTE), NA UTI / SEMIUTI</t>
  </si>
  <si>
    <t>AR COMPRIMIDO NO RESPIRADOR/VENTILADOR, VAZÃO DE 6 LITROS/MIN, INSTALAÇÃO / PRIMEIRA HORA, NA UTI / SEMIUTI</t>
  </si>
  <si>
    <t>AR COMPRIMIDO NO RESPIRADOR/VENTILADOR, VAZÃO DE 6 LITROS/MIN, INSTALAÇÃO / PRIMEIRO DIA, NA UTI / SEMIUTI</t>
  </si>
  <si>
    <t>AR COMPRIMIDO NO RESPIRADOR/VENTILADOR, VAZÃO DE 6 LITROS/MIN, POR DIA (CORRIDO OU SUBSEQUENTE), NA UTI / SEMIUTI</t>
  </si>
  <si>
    <t>AR COMPRIMIDO NO RESPIRADOR/VENTILADOR, VAZÃO DE 6 LITROS/MIN, POR HORA (CORRIDA OU SUBSEQUENTE), NA UTI / SEMIUTI</t>
  </si>
  <si>
    <t>AR COMPRIMIDO NO RESPIRADOR/VENTILADOR, VAZÃO DE 7 LITROS/MIN, INSTALAÇÃO / PRIMEIRA HORA, NA UTI / SEMIUTI</t>
  </si>
  <si>
    <t>AR COMPRIMIDO NO RESPIRADOR/VENTILADOR, VAZÃO DE 7 LITROS/MIN, INSTALAÇÃO / PRIMEIRO DIA, NA UTI / SEMIUTI</t>
  </si>
  <si>
    <t>AR COMPRIMIDO NO RESPIRADOR/VENTILADOR, VAZÃO DE 7 LITROS/MIN, POR DIA (CORRIDO OU SUBSEQUENTE), NA UTI / SEMIUTI</t>
  </si>
  <si>
    <t>AR COMPRIMIDO NO RESPIRADOR/VENTILADOR, VAZÃO DE 7 LITROS/MIN, POR HORA (CORRIDA OU SUBSEQUENTE), NA UTI / SEMIUTI</t>
  </si>
  <si>
    <t>AR COMPRIMIDO NO RESPIRADOR/VENTILADOR, VAZÃO DE 8 LITROS/MIN, INSTALAÇÃO / PRIMEIRA HORA, NA UTI / SEMIUTI</t>
  </si>
  <si>
    <t>AR COMPRIMIDO NO RESPIRADOR/VENTILADOR, VAZÃO DE 8 LITROS/MIN, INSTALAÇÃO / PRIMEIRO DIA, NA UTI / SEMIUTI</t>
  </si>
  <si>
    <t>AR COMPRIMIDO NO RESPIRADOR/VENTILADOR, VAZÃO DE 8 LITROS/MIN, POR DIA (CORRIDO OU SUBSEQUENTE), NA UTI / SEMIUTI</t>
  </si>
  <si>
    <t>AR COMPRIMIDO NO RESPIRADOR/VENTILADOR, VAZÃO DE 8 LITROS/MIN, POR HORA (CORRIDA OU SUBSEQUENTE), NA UTI / SEMIUTI</t>
  </si>
  <si>
    <t>AR COMPRIMIDO NO RESPIRADOR/VENTILADOR, VAZÃO DE 9 LITROS/MIN, INSTALAÇÃO / PRIMEIRA HORA, NA UTI / SEMIUTI</t>
  </si>
  <si>
    <t>AR COMPRIMIDO NO RESPIRADOR/VENTILADOR, VAZÃO DE 9 LITROS/MIN, INSTALAÇÃO / PRIMEIRO DIA, NA UTI / SEMIUTI</t>
  </si>
  <si>
    <t>AR COMPRIMIDO NO RESPIRADOR/VENTILADOR, VAZÃO DE 9 LITROS/MIN, POR DIA (CORRIDO OU SUBSEQUENTE), NA UTI / SEMIUTI</t>
  </si>
  <si>
    <t>AR COMPRIMIDO NO RESPIRADOR/VENTILADOR, VAZÃO DE 9 LITROS/MIN, POR HORA (CORRIDA OU SUBSEQUENTE), NA UTI / SEMIUTI</t>
  </si>
  <si>
    <t>CAPACETE DE OXIGÊNIO, VAZÃO DE 1 LITRO/MIN, INSTALAÇÃO / PRIMEIRA HORA, NA UTI / SEMIUTI</t>
  </si>
  <si>
    <t>CAPACETE DE OXIGÊNIO, VAZÃO DE 1 LITRO/MIN, INSTALAÇÃO / PRIMEIRO DIA, NA UTI / SEMIUTI</t>
  </si>
  <si>
    <t>CAPACETE DE OXIGÊNIO, VAZÃO DE 1 LITRO/MIN, POR DIA (CORRIDO OU SUBSEQUENTE), NA UTI / SEMIUTI</t>
  </si>
  <si>
    <t>CAPACETE DE OXIGÊNIO, VAZÃO DE 1 LITRO/MIN, POR HORA (CORRIDA OU SUBSEQUENTE), NA UTI / SEMIUTI</t>
  </si>
  <si>
    <t>CAPACETE DE OXIGÊNIO, VAZÃO DE 1 LITRO/MIN, POR USO/SESSÃO, NA UTI / SEMIUTI</t>
  </si>
  <si>
    <t>CAPACETE DE OXIGÊNIO, VAZÃO DE 2 LITROS/MIN, INSTALAÇÃO / PRIMEIRA HORA, NA UTI / SEMIUTI</t>
  </si>
  <si>
    <t>CAPACETE DE OXIGÊNIO, VAZÃO DE 2 LITROS/MIN, INSTALAÇÃO / PRIMEIRO DIA, NA UTI / SEMIUTI</t>
  </si>
  <si>
    <t>CAPACETE DE OXIGÊNIO, VAZÃO DE 2 LITROS/MIN, POR DIA (CORRIDO OU SUBSEQUENTE), NA UTI / SEMIUTI</t>
  </si>
  <si>
    <t>CAPACETE DE OXIGÊNIO, VAZÃO DE 2 LITROS/MIN, POR HORA (CORRIDA OU SUBSEQUENTE), NA UTI / SEMIUTI</t>
  </si>
  <si>
    <t>CAPACETE DE OXIGÊNIO, VAZÃO DE 2 LITROS/MIN, POR USO/SESSÃO, NA UTI / SEMIUTI</t>
  </si>
  <si>
    <t>CAPACETE DE OXIGÊNIO, VAZÃO DE 3 LITROS/MIN, INSTALAÇÃO / PRIMEIRA HORA, NA UTI / SEMIUTI</t>
  </si>
  <si>
    <t>CAPACETE DE OXIGÊNIO, VAZÃO DE 3 LITROS/MIN, INSTALAÇÃO / PRIMEIRO DIA, NA UTI / SEMIUTI</t>
  </si>
  <si>
    <t>CAPACETE DE OXIGÊNIO, VAZÃO DE 3 LITROS/MIN, POR DIA (CORRIDO OU SUBSEQUENTE), NA UTI / SEMIUTI</t>
  </si>
  <si>
    <t>CAPACETE DE OXIGÊNIO, VAZÃO DE 3 LITROS/MIN, POR HORA (CORRIDA OU SUBSEQUENTE), NA UTI / SEMIUTI</t>
  </si>
  <si>
    <t>CAPACETE DE OXIGÊNIO, VAZÃO DE 3 LITROS/MIN, POR USO/SESSÃO, NA UTI / SEMIUTI</t>
  </si>
  <si>
    <t>CAPACETE DE OXIGÊNIO, VAZÃO DE 4 LITROS/MIN, INSTALAÇÃO / PRIMEIRA HORA, NA UTI / SEMIUTI</t>
  </si>
  <si>
    <t>CAPACETE DE OXIGÊNIO, VAZÃO DE 4 LITROS/MIN, INSTALAÇÃO / PRIMEIRO DIA, NA UTI / SEMIUTI</t>
  </si>
  <si>
    <t>CAPACETE DE OXIGÊNIO, VAZÃO DE 4 LITROS/MIN, POR DIA (CORRIDO OU SUBSEQUENTE), NA UTI / SEMIUTI</t>
  </si>
  <si>
    <t>CAPACETE DE OXIGÊNIO, VAZÃO DE 4 LITROS/MIN, POR HORA (CORRIDA OU SUBSEQUENTE), NA UTI / SEMIUTI</t>
  </si>
  <si>
    <t>CAPACETE DE OXIGÊNIO, VAZÃO DE 4 LITROS/MIN, POR USO/SESSÃO, NA UTI / SEMIUTI</t>
  </si>
  <si>
    <t>CAPACETE DE OXIGÊNIO, VAZÃO DE 5 LITROS/MIN, INSTALAÇÃO / PRIMEIRA HORA, NA UTI / SEMIUTI</t>
  </si>
  <si>
    <t>CAPACETE DE OXIGÊNIO, VAZÃO DE 5 LITROS/MIN, INSTALAÇÃO / PRIMEIRO DIA, NA UTI / SEMIUTI</t>
  </si>
  <si>
    <t>CAPACETE DE OXIGÊNIO, VAZÃO DE 5 LITROS/MIN, POR DIA (CORRIDO OU SUBSEQUENTE), NA UTI / SEMIUTI</t>
  </si>
  <si>
    <t>CAPACETE DE OXIGÊNIO, VAZÃO DE 5 LITROS/MIN, POR HORA (CORRIDA OU SUBSEQUENTE), NA UTI / SEMIUTI</t>
  </si>
  <si>
    <t>CAPACETE DE OXIGÊNIO, VAZÃO DE 5 LITROS/MIN, POR USO/SESSÃO, NA UTI / SEMIUTI</t>
  </si>
  <si>
    <t>CATÉTER PARA AR COMPRIMIDO, VAZÃO DE 1 LITRO/MIN, INSTALAÇÃO / PRIMEIRA HORA, NA UTI / SEMIUTI</t>
  </si>
  <si>
    <t>CATÉTER PARA AR COMPRIMIDO, VAZÃO DE 1 LITRO/MIN, INSTALAÇÃO / PRIMEIRO DIA, NA UTI / SEMIUTI</t>
  </si>
  <si>
    <t>CATÉTER PARA AR COMPRIMIDO, VAZÃO DE 1 LITRO/MIN, POR DIA (CORRIDO OU SUBSEQUENTE), NA UTI / SEMIUTI</t>
  </si>
  <si>
    <t>CATÉTER PARA AR COMPRIMIDO, VAZÃO DE 1 LITRO/MIN, POR HORA (CORRIDA OU SUBSEQUENTE), NA UTI / SEMIUTI</t>
  </si>
  <si>
    <t>CATÉTER PARA AR COMPRIMIDO, VAZÃO DE 1 LITRO/MIN, POR USO/SESSÃO, NA UTI / SEMIUTI</t>
  </si>
  <si>
    <t>CATÉTER PARA AR COMPRIMIDO, VAZÃO DE 2 LITROS/MIN, INSTALAÇÃO / PRIMEIRA HORA, NA UTI / SEMIUTI</t>
  </si>
  <si>
    <t>CATÉTER PARA AR COMPRIMIDO, VAZÃO DE 2 LITROS/MIN, INSTALAÇÃO / PRIMEIRO DIA, NA UTI / SEMIUTI</t>
  </si>
  <si>
    <t>CATÉTER PARA AR COMPRIMIDO, VAZÃO DE 2 LITROS/MIN, POR DIA (CORRIDO OU SUBSEQUENTE), NA UTI / SEMIUTI</t>
  </si>
  <si>
    <t>CATÉTER PARA AR COMPRIMIDO, VAZÃO DE 2 LITROS/MIN, POR HORA (CORRIDA OU SUBSEQUENTE), NA UTI / SEMIUTI</t>
  </si>
  <si>
    <t>CATÉTER PARA AR COMPRIMIDO, VAZÃO DE 2 LITROS/MIN, POR USO/SESSÃO, NA UTI / SEMIUTI</t>
  </si>
  <si>
    <t>CATÉTER PARA AR COMPRIMIDO, VAZÃO DE 3 LITROS/MIN, INSTALAÇÃO / PRIMEIRA HORA, NA UTI / SEMIUTI</t>
  </si>
  <si>
    <t>CATÉTER PARA AR COMPRIMIDO, VAZÃO DE 3 LITROS/MIN, INSTALAÇÃO / PRIMEIRO DIA, NA UTI / SEMIUTI</t>
  </si>
  <si>
    <t>CATÉTER PARA AR COMPRIMIDO, VAZÃO DE 3 LITROS/MIN, POR DIA (CORRIDO OU SUBSEQUENTE), NA UTI / SEMIUTI</t>
  </si>
  <si>
    <t>CATÉTER PARA AR COMPRIMIDO, VAZÃO DE 3 LITROS/MIN, POR HORA (CORRIDA OU SUBSEQUENTE), NA UTI / SEMIUTI</t>
  </si>
  <si>
    <t>CATÉTER PARA AR COMPRIMIDO, VAZÃO DE 3 LITROS/MIN, POR USO/SESSÃO, NA UTI / SEMIUTI</t>
  </si>
  <si>
    <t>CATÉTER PARA OXIGÊNIO, VAZÃO DE 1 LITRO/MIN, INSTALAÇÃO / PRIMEIRA HORA, NA UTI / SEMIUTI</t>
  </si>
  <si>
    <t>CATÉTER PARA OXIGÊNIO, VAZÃO DE 1 LITRO/MIN, INSTALAÇÃO / PRIMEIRO DIA, NA UTI / SEMIUTI</t>
  </si>
  <si>
    <t>CATÉTER PARA OXIGÊNIO, VAZÃO DE 1 LITRO/MIN, POR DIA (CORRIDO OU SUBSEQUENTE), NA UTI / SEMIUTI</t>
  </si>
  <si>
    <t>CATÉTER PARA OXIGÊNIO, VAZÃO DE 1 LITRO/MIN, POR HORA (CORRIDA OU SUBSEQUENTE), NA UTI / SEMIUTI</t>
  </si>
  <si>
    <t>CATÉTER PARA OXIGÊNIO, VAZÃO DE 1 LITRO/MIN, POR USO/SESSÃO, NA UTI / SEMIUTI</t>
  </si>
  <si>
    <t>CATÉTER PARA OXIGÊNIO, VAZÃO DE 2 LITROS/MIN, INSTALAÇÃO / PRIMEIRA HORA, NA UTI / SEMIUTI</t>
  </si>
  <si>
    <t>CATÉTER PARA OXIGÊNIO, VAZÃO DE 2 LITROS/MIN, INSTALAÇÃO / PRIMEIRO DIA, NA UTI / SEMIUTI</t>
  </si>
  <si>
    <t>CATÉTER PARA OXIGÊNIO, VAZÃO DE 2 LITROS/MIN, POR DIA (CORRIDO OU SUBSEQUENTE), NA UTI / SEMIUTI</t>
  </si>
  <si>
    <t>CATÉTER PARA OXIGÊNIO, VAZÃO DE 2 LITROS/MIN, POR HORA (CORRIDA OU SUBSEQUENTE), NA UTI / SEMIUTI</t>
  </si>
  <si>
    <t>CATÉTER PARA OXIGÊNIO, VAZÃO DE 2 LITROS/MIN, POR USO/SESSÃO, NA UTI / SEMIUTI</t>
  </si>
  <si>
    <t>CATÉTER PARA OXIGÊNIO, VAZÃO DE 3 LITROS/MIN, INSTALAÇÃO / PRIMEIRA HORA, NA UTI / SEMIUTI</t>
  </si>
  <si>
    <t>CATÉTER PARA OXIGÊNIO, VAZÃO DE 3 LITROS/MIN, INSTALAÇÃO / PRIMEIRO DIA, NA UTI / SEMIUTI</t>
  </si>
  <si>
    <t>CATÉTER PARA OXIGÊNIO, VAZÃO DE 3 LITROS/MIN, POR DIA (CORRIDO OU SUBSEQUENTE), NA UTI / SEMIUTI</t>
  </si>
  <si>
    <t>CATÉTER PARA OXIGÊNIO, VAZÃO DE 3 LITROS/MIN, POR HORA (CORRIDA OU SUBSEQUENTE), NA UTI / SEMIUTI</t>
  </si>
  <si>
    <t>CATÉTER PARA OXIGÊNIO, VAZÃO DE 3 LITROS/MIN, POR USO/SESSÃO, NA UTI / SEMIUTI</t>
  </si>
  <si>
    <t>INALAÇÃO COM AR COMPRIMIDO E OXIGÊNIO, INSTALAÇÃO / PRIMEIRA HORA, NA UTI / SEMIUTI</t>
  </si>
  <si>
    <t>INALAÇÃO COM AR COMPRIMIDO E OXIGÊNIO, INSTALAÇÃO / PRIMEIRO DIA, NA UTI / SEMIUTI</t>
  </si>
  <si>
    <t>INALAÇÃO COM AR COMPRIMIDO E OXIGÊNIO, POR DIA (CORRIDO OU SUBSEQUENTE), NA UTI / SEMIUTI</t>
  </si>
  <si>
    <t>INALAÇÃO COM AR COMPRIMIDO E OXIGÊNIO, POR HORA (CORRIDA OU SUBSEQUENTE), NA UTI / SEMIUTI</t>
  </si>
  <si>
    <t>INALAÇÃO COM AR COMPRIMIDO E OXIGÊNIO, POR USO/SESSÃO, NA UTI / SEMIUTI</t>
  </si>
  <si>
    <t>INALAÇÃO COM AR COMPRIMIDO, VAZÃO DE 1 LITRO/MIN, INSTALAÇÃO / PRIMEIRA HORA, NA UTI / SEMIUTI</t>
  </si>
  <si>
    <t>INALAÇÃO COM AR COMPRIMIDO, VAZÃO DE 1 LITRO/MIN, INSTALAÇÃO / PRIMEIRO DIA, NA UTI / SEMIUTI</t>
  </si>
  <si>
    <t>INALAÇÃO COM AR COMPRIMIDO, VAZÃO DE 1 LITRO/MIN, POR DIA (CORRIDO OU SUBSEQUENTE), NA UTI / SEMIUTI</t>
  </si>
  <si>
    <t>INALAÇÃO COM AR COMPRIMIDO, VAZÃO DE 1 LITRO/MIN, POR HORA (CORRIDA OU SUBSEQUENTE), NA UTI / SEMIUTI</t>
  </si>
  <si>
    <t>INALAÇÃO COM AR COMPRIMIDO, VAZÃO DE 1 LITRO/MIN, POR USO/SESSÃO, NA UTI / SEMIUTI</t>
  </si>
  <si>
    <t>INALAÇÃO COM AR COMPRIMIDO, VAZÃO DE 2 LITROS/MIN, INSTALAÇÃO / PRIMEIRA HORA, NA UTI / SEMIUTI</t>
  </si>
  <si>
    <t>INALAÇÃO COM AR COMPRIMIDO, VAZÃO DE 2 LITROS/MIN, INSTALAÇÃO / PRIMEIRO DIA, NA UTI / SEMIUTI</t>
  </si>
  <si>
    <t>INALAÇÃO COM AR COMPRIMIDO, VAZÃO DE 2 LITROS/MIN, POR DIA (CORRIDO OU SUBSEQUENTE), NA UTI / SEMIUTI</t>
  </si>
  <si>
    <t>INALAÇÃO COM AR COMPRIMIDO, VAZÃO DE 2 LITROS/MIN, POR HORA (CORRIDA OU SUBSEQUENTE), NA UTI / SEMIUTI</t>
  </si>
  <si>
    <t>INALAÇÃO COM AR COMPRIMIDO, VAZÃO DE 2 LITROS/MIN, POR USO/SESSÃO, NA UTI / SEMIUTI</t>
  </si>
  <si>
    <t>INALAÇÃO COM AR COMPRIMIDO, VAZÃO DE 3 LITROS/MIN, INSTALAÇÃO / PRIMEIRA HORA, NA UTI / SEMIUTI</t>
  </si>
  <si>
    <t>INALAÇÃO COM AR COMPRIMIDO, VAZÃO DE 3 LITROS/MIN, INSTALAÇÃO / PRIMEIRO DIA, NA UTI / SEMIUTI</t>
  </si>
  <si>
    <t>INALAÇÃO COM AR COMPRIMIDO, VAZÃO DE 3 LITROS/MIN, POR DIA (CORRIDO OU SUBSEQUENTE), NA UTI / SEMIUTI</t>
  </si>
  <si>
    <t>INALAÇÃO COM AR COMPRIMIDO, VAZÃO DE 3 LITROS/MIN, POR HORA (CORRIDA OU SUBSEQUENTE), NA UTI / SEMIUTI</t>
  </si>
  <si>
    <t>INALAÇÃO COM AR COMPRIMIDO, VAZÃO DE 3 LITROS/MIN, POR USO/SESSÃO, NA UTI / SEMIUTI</t>
  </si>
  <si>
    <t>INALAÇÃO COM OXIGÊNIO, VAZÃO DE 1 LITRO/MIN, INSTALAÇÃO / PRIMEIRA HORA, NA UTI / SEMIUTI</t>
  </si>
  <si>
    <t>INALAÇÃO COM OXIGÊNIO, VAZÃO DE 1 LITRO/MIN, INSTALAÇÃO / PRIMEIRO DIA, NA UTI / SEMIUTI</t>
  </si>
  <si>
    <t>INALAÇÃO COM OXIGÊNIO, VAZÃO DE 1 LITRO/MIN, POR DIA (CORRIDO OU SUBSEQUENTE), NA UTI / SEMIUTI</t>
  </si>
  <si>
    <t>INALAÇÃO COM OXIGÊNIO, VAZÃO DE 1 LITRO/MIN, POR HORA (CORRIDA OU SUBSEQUENTE), NA UTI / SEMIUTI</t>
  </si>
  <si>
    <t>INALAÇÃO COM OXIGÊNIO, VAZÃO DE 1 LITRO/MIN, POR USO/SESSÃO, NA UTI / SEMIUTI</t>
  </si>
  <si>
    <t>INALAÇÃO COM OXIGÊNIO, VAZÃO DE 2 LITROS/MIN, INSTALAÇÃO / PRIMEIRA HORA, NA UTI / SEMIUTI</t>
  </si>
  <si>
    <t>INALAÇÃO COM OXIGÊNIO, VAZÃO DE 2 LITROS/MIN, INSTALAÇÃO / PRIMEIRO DIA, NA UTI / SEMIUTI</t>
  </si>
  <si>
    <t>INALAÇÃO COM OXIGÊNIO, VAZÃO DE 2 LITROS/MIN, POR DIA (CORRIDO OU SUBSEQUENTE), NA UTI / SEMIUTI</t>
  </si>
  <si>
    <t>INALAÇÃO COM OXIGÊNIO, VAZÃO DE 2 LITROS/MIN, POR HORA (CORRIDA OU SUBSEQUENTE), NA UTI / SEMIUTI</t>
  </si>
  <si>
    <t>INALAÇÃO COM OXIGÊNIO, VAZÃO DE 2 LITROS/MIN, POR USO/SESSÃO, NA UTI / SEMIUTI</t>
  </si>
  <si>
    <t>INALAÇÃO COM OXIGÊNIO, VAZÃO DE 3 LITROS/MIN, INSTALAÇÃO / PRIMEIRA HORA, NA UTI / SEMIUTI</t>
  </si>
  <si>
    <t>INALAÇÃO COM OXIGÊNIO, VAZÃO DE 3 LITROS/MIN, INSTALAÇÃO / PRIMEIRO DIA, NA UTI / SEMIUTI</t>
  </si>
  <si>
    <t>INALAÇÃO COM OXIGÊNIO, VAZÃO DE 3 LITROS/MIN, POR DIA (CORRIDO OU SUBSEQUENTE), NA UTI / SEMIUTI</t>
  </si>
  <si>
    <t>INALAÇÃO COM OXIGÊNIO, VAZÃO DE 3 LITROS/MIN, POR HORA (CORRIDA OU SUBSEQUENTE), NA UTI / SEMIUTI</t>
  </si>
  <si>
    <t>INALAÇÃO COM OXIGÊNIO, VAZÃO DE 3 LITROS/MIN, POR USO/SESSÃO, NA UTI / SEMIUTI</t>
  </si>
  <si>
    <t>MACRONEBULIZAÇÃO COM AR COMPRIMIDO, VAZÃO DE 1 LITRO/MIN, INSTALAÇÃO / PRIMEIRA HORA, NA UTI / SEMIUTI</t>
  </si>
  <si>
    <t>MACRONEBULIZAÇÃO COM AR COMPRIMIDO, VAZÃO DE 1 LITRO/MIN, INSTALAÇÃO / PRIMEIRO DIA, NA UTI / SEMIUTI</t>
  </si>
  <si>
    <t>MACRONEBULIZAÇÃO COM AR COMPRIMIDO, VAZÃO DE 1 LITRO/MIN, POR DIA (CORRIDO OU SUBSEQUENTE), NA UTI / SEMIUTI</t>
  </si>
  <si>
    <t>MACRONEBULIZAÇÃO COM AR COMPRIMIDO, VAZÃO DE 1 LITRO/MIN, POR HORA (CORRIDA OU SUBSEQUENTE), NA UTI / SEMIUTI</t>
  </si>
  <si>
    <t>MACRONEBULIZAÇÃO COM AR COMPRIMIDO, VAZÃO DE 1 LITRO/MIN, POR USO/SESSÃO, NA UTI / SEMIUTI</t>
  </si>
  <si>
    <t>MACRONEBULIZAÇÃO COM AR COMPRIMIDO, VAZÃO DE 2 LITROS/MIN, INSTALAÇÃO / PRIMEIRA HORA, NA UTI / SEMIUTI</t>
  </si>
  <si>
    <t>MACRONEBULIZAÇÃO COM AR COMPRIMIDO, VAZÃO DE 2 LITROS/MIN, INSTALAÇÃO / PRIMEIRO DIA, NA UTI / SEMIUTI</t>
  </si>
  <si>
    <t>MACRONEBULIZAÇÃO COM AR COMPRIMIDO, VAZÃO DE 2 LITROS/MIN, POR DIA (CORRIDO OU SUBSEQUENTE), NA UTI / SEMIUTI</t>
  </si>
  <si>
    <t>MACRONEBULIZAÇÃO COM AR COMPRIMIDO, VAZÃO DE 2 LITROS/MIN, POR HORA (CORRIDA OU SUBSEQUENTE), NA UTI / SEMIUTI</t>
  </si>
  <si>
    <t>MACRONEBULIZAÇÃO COM AR COMPRIMIDO, VAZÃO DE 2 LITROS/MIN, POR USO/SESSÃO, NA UTI / SEMIUTI</t>
  </si>
  <si>
    <t>MACRONEBULIZAÇÃO COM AR COMPRIMIDO, VAZÃO DE 3 LITROS/MIN, INSTALAÇÃO / PRIMEIRA HORA, NA UTI / SEMIUTI</t>
  </si>
  <si>
    <t>MACRONEBULIZAÇÃO COM AR COMPRIMIDO, VAZÃO DE 3 LITROS/MIN, INSTALAÇÃO / PRIMEIRO DIA, NA UTI / SEMIUTI</t>
  </si>
  <si>
    <t>MACRONEBULIZAÇÃO COM AR COMPRIMIDO, VAZÃO DE 3 LITROS/MIN, POR DIA (CORRIDO OU SUBSEQUENTE), NA UTI / SEMIUTI</t>
  </si>
  <si>
    <t>MACRONEBULIZAÇÃO COM AR COMPRIMIDO, VAZÃO DE 3 LITROS/MIN, POR HORA (CORRIDA OU SUBSEQUENTE), NA UTI / SEMIUTI</t>
  </si>
  <si>
    <t>MACRONEBULIZAÇÃO COM AR COMPRIMIDO, VAZÃO DE 3 LITROS/MIN, POR USO/SESSÃO, NA UTI / SEMIUTI</t>
  </si>
  <si>
    <t>MACRONEBULIZAÇÃO COM AR COMPRIMIDO, VAZÃO DE 4 LITROS/MIN, INSTALAÇÃO / PRIMEIRA HORA, NA UTI / SEMIUTI</t>
  </si>
  <si>
    <t>MACRONEBULIZAÇÃO COM AR COMPRIMIDO, VAZÃO DE 4 LITROS/MIN, INSTALAÇÃO / PRIMEIRO DIA, NA UTI / SEMIUTI</t>
  </si>
  <si>
    <t>MACRONEBULIZAÇÃO COM AR COMPRIMIDO, VAZÃO DE 4 LITROS/MIN, POR DIA (CORRIDO OU SUBSEQUENTE), NA UTI / SEMIUTI</t>
  </si>
  <si>
    <t>MACRONEBULIZAÇÃO COM AR COMPRIMIDO, VAZÃO DE 4 LITROS/MIN, POR HORA (CORRIDA OU SUBSEQUENTE), NA UTI / SEMIUTI</t>
  </si>
  <si>
    <t>MACRONEBULIZAÇÃO COM AR COMPRIMIDO, VAZÃO DE 4 LITROS/MIN, POR USO/SESSÃO, NA UTI / SEMIUTI</t>
  </si>
  <si>
    <t>MACRONEBULIZAÇÃO COM AR COMPRIMIDO, VAZÃO DE 5 LITROS/MIN, INSTALAÇÃO / PRIMEIRA HORA, NA UTI / SEMIUTI</t>
  </si>
  <si>
    <t>MACRONEBULIZAÇÃO COM AR COMPRIMIDO, VAZÃO DE 5 LITROS/MIN, INSTALAÇÃO / PRIMEIRO DIA, NA UTI / SEMIUTI</t>
  </si>
  <si>
    <t>MACRONEBULIZAÇÃO COM AR COMPRIMIDO, VAZÃO DE 5 LITROS/MIN, POR DIA (CORRIDO OU SUBSEQUENTE), NA UTI / SEMIUTI</t>
  </si>
  <si>
    <t>MACRONEBULIZAÇÃO COM AR COMPRIMIDO, VAZÃO DE 5 LITROS/MIN, POR HORA (CORRIDA OU SUBSEQUENTE), NA UTI / SEMIUTI</t>
  </si>
  <si>
    <t>MACRONEBULIZAÇÃO COM AR COMPRIMIDO, VAZÃO DE 5 LITROS/MIN, POR USO/SESSÃO, NA UTI / SEMIUTI</t>
  </si>
  <si>
    <t>MACRONEBULIZAÇÃO COM OXIGÊNIO, VAZÃO DE 1 LITRO/MIN, INSTALAÇÃO / PRIMEIRA HORA, NA UTI / SEMIUTI</t>
  </si>
  <si>
    <t>MACRONEBULIZAÇÃO COM OXIGÊNIO, VAZÃO DE 1 LITRO/MIN, INSTALAÇÃO / PRIMEIRO DIA, NA UTI / SEMIUTI</t>
  </si>
  <si>
    <t>MACRONEBULIZAÇÃO COM OXIGÊNIO, VAZÃO DE 1 LITRO/MIN, POR DIA (CORRIDO OU SUBSEQUENTE), NA UTI / SEMIUTI</t>
  </si>
  <si>
    <t>MACRONEBULIZAÇÃO COM OXIGÊNIO, VAZÃO DE 1 LITRO/MIN, POR HORA (CORRIDA OU SUBSEQUENTE), NA UTI / SEMIUTI</t>
  </si>
  <si>
    <t>MACRONEBULIZAÇÃO COM OXIGÊNIO, VAZÃO DE 1 LITRO/MIN, POR USO/SESSÃO, NA UTI / SEMIUTI</t>
  </si>
  <si>
    <t>MACRONEBULIZAÇÃO COM OXIGÊNIO, VAZÃO DE 2 LITROS/MIN, INSTALAÇÃO / PRIMEIRA HORA, NA UTI / SEMIUTI</t>
  </si>
  <si>
    <t>MACRONEBULIZAÇÃO COM OXIGÊNIO, VAZÃO DE 2 LITROS/MIN, INSTALAÇÃO / PRIMEIRO DIA, NA UTI / SEMIUTI</t>
  </si>
  <si>
    <t>MACRONEBULIZAÇÃO COM OXIGÊNIO, VAZÃO DE 2 LITROS/MIN, POR DIA (CORRIDO OU SUBSEQUENTE), NA UTI / SEMIUTI</t>
  </si>
  <si>
    <t>MACRONEBULIZAÇÃO COM OXIGÊNIO, VAZÃO DE 2 LITROS/MIN, POR HORA (CORRIDA OU SUBSEQUENTE), NA UTI / SEMIUTI</t>
  </si>
  <si>
    <t>MACRONEBULIZAÇÃO COM OXIGÊNIO, VAZÃO DE 2 LITROS/MIN, POR USO/SESSÃO, NA UTI / SEMIUTI</t>
  </si>
  <si>
    <t>MACRONEBULIZAÇÃO COM OXIGÊNIO, VAZÃO DE 3 LITROS/MIN, INSTALAÇÃO / PRIMEIRA HORA, NA UTI / SEMIUTI</t>
  </si>
  <si>
    <t>MACRONEBULIZAÇÃO COM OXIGÊNIO, VAZÃO DE 3 LITROS/MIN, INSTALAÇÃO / PRIMEIRO DIA, NA UTI / SEMIUTI</t>
  </si>
  <si>
    <t>MACRONEBULIZAÇÃO COM OXIGÊNIO, VAZÃO DE 3 LITROS/MIN, POR DIA (CORRIDO OU SUBSEQUENTE), NA UTI / SEMIUTI</t>
  </si>
  <si>
    <t>MACRONEBULIZAÇÃO COM OXIGÊNIO, VAZÃO DE 3 LITROS/MIN, POR HORA (CORRIDA OU SUBSEQUENTE), NA UTI / SEMIUTI</t>
  </si>
  <si>
    <t>MACRONEBULIZAÇÃO COM OXIGÊNIO, VAZÃO DE 3 LITROS/MIN, POR USO/SESSÃO, NA UTI / SEMIUTI</t>
  </si>
  <si>
    <t>MACRONEBULIZAÇÃO COM OXIGÊNIO, VAZÃO DE 4 LITROS/MIN, INSTALAÇÃO / PRIMEIRA HORA, NA UTI / SEMIUTI</t>
  </si>
  <si>
    <t>MACRONEBULIZAÇÃO COM OXIGÊNIO, VAZÃO DE 4 LITROS/MIN, INSTALAÇÃO / PRIMEIRO DIA, NA UTI / SEMIUTI</t>
  </si>
  <si>
    <t>MACRONEBULIZAÇÃO COM OXIGÊNIO, VAZÃO DE 4 LITROS/MIN, POR DIA (CORRIDO OU SUBSEQUENTE), NA UTI / SEMIUTI</t>
  </si>
  <si>
    <t>MACRONEBULIZAÇÃO COM OXIGÊNIO, VAZÃO DE 4 LITROS/MIN, POR HORA (CORRIDA OU SUBSEQUENTE), NA UTI / SEMIUTI</t>
  </si>
  <si>
    <t>MACRONEBULIZAÇÃO COM OXIGÊNIO, VAZÃO DE 4 LITROS/MIN, POR USO/SESSÃO, NA UTI / SEMIUTI</t>
  </si>
  <si>
    <t>MACRONEBULIZAÇÃO COM OXIGÊNIO, VAZÃO DE 5 LITROS/MIN, INSTALAÇÃO / PRIMEIRA HORA, NA UTI / SEMIUTI</t>
  </si>
  <si>
    <t>MACRONEBULIZAÇÃO COM OXIGÊNIO, VAZÃO DE 5 LITROS/MIN, INSTALAÇÃO / PRIMEIRO DIA, NA UTI / SEMIUTI</t>
  </si>
  <si>
    <t>MACRONEBULIZAÇÃO COM OXIGÊNIO, VAZÃO DE 5 LITROS/MIN, POR DIA (CORRIDO OU SUBSEQUENTE), NA UTI / SEMIUTI</t>
  </si>
  <si>
    <t>MACRONEBULIZAÇÃO COM OXIGÊNIO, VAZÃO DE 5 LITROS/MIN, POR HORA (CORRIDA OU SUBSEQUENTE), NA UTI / SEMIUTI</t>
  </si>
  <si>
    <t>MACRONEBULIZAÇÃO COM OXIGÊNIO, VAZÃO DE 5 LITROS/MIN, POR USO/SESSÃO, NA UTI / SEMIUTI</t>
  </si>
  <si>
    <t>MISTURA DE GASES NO RESPIRADOR/VENTILADOR, VAZÃO DE 09 LITROS/MIN, INSTALAÇÃO / PRIMEIRA HORA, NA UTI / SEMIUTI</t>
  </si>
  <si>
    <t>MISTURA DE GASES NO RESPIRADOR/VENTILADOR, VAZÃO DE 09 LITROS/MIN, INSTALAÇÃO / PRIMEIRO DIA, NA UTI / SEMIUTI</t>
  </si>
  <si>
    <t>MISTURA DE GASES NO RESPIRADOR/VENTILADOR, VAZÃO DE 09 LITROS/MIN, POR DIA (CORRIDO OU SUBSEQUENTE), NA UTI / SEMIUTI</t>
  </si>
  <si>
    <t>MISTURA DE GASES NO RESPIRADOR/VENTILADOR, VAZÃO DE 09 LITROS/MIN, POR HORA (CORRIDA OU SUBSEQUENTE), NA UTI / SEMIUTI</t>
  </si>
  <si>
    <t>MISTURA DE GASES NO RESPIRADOR/VENTILADOR, VAZÃO DE 10 LITROS/MIN, INSTALAÇÃO / PRIMEIRA HORA, NA UTI / SEMIUTI</t>
  </si>
  <si>
    <t>MISTURA DE GASES NO RESPIRADOR/VENTILADOR, VAZÃO DE 10 LITROS/MIN, INSTALAÇÃO / PRIMEIRO DIA, NA UTI / SEMIUTI</t>
  </si>
  <si>
    <t>MISTURA DE GASES NO RESPIRADOR/VENTILADOR, VAZÃO DE 10 LITROS/MIN, POR DIA (CORRIDO OU SUBSEQUENTE), NA UTI / SEMIUTI</t>
  </si>
  <si>
    <t>MISTURA DE GASES NO RESPIRADOR/VENTILADOR, VAZÃO DE 10 LITROS/MIN, POR HORA (CORRIDA OU SUBSEQUENTE), NA UTI / SEMIUTI</t>
  </si>
  <si>
    <t>MISTURA DE GASES NO RESPIRADOR/VENTILADOR, VAZÃO DE 15 LITROS/MIN, INSTALAÇÃO / PRIMEIRA HORA, NA UTI / SEMIUTI</t>
  </si>
  <si>
    <t>MISTURA DE GASES NO RESPIRADOR/VENTILADOR, VAZÃO DE 15 LITROS/MIN, INSTALAÇÃO / PRIMEIRO DIA, NA UTI / SEMIUTI</t>
  </si>
  <si>
    <t>MISTURA DE GASES NO RESPIRADOR/VENTILADOR, VAZÃO DE 15 LITROS/MIN, POR DIA (CORRIDO OU SUBSEQUENTE), NA UTI / SEMIUTI</t>
  </si>
  <si>
    <t>MISTURA DE GASES NO RESPIRADOR/VENTILADOR, VAZÃO DE 15 LITROS/MIN, POR HORA (CORRIDA OU SUBSEQUENTE), NA UTI / SEMIUTI</t>
  </si>
  <si>
    <t>MISTURA DE GASES NO RESPIRADOR/VENTILADOR, VAZÃO DE 18 LITROS/MIN, INSTALAÇÃO / PRIMEIRA HORA, NA UTI / SEMIUTI</t>
  </si>
  <si>
    <t>MISTURA DE GASES NO RESPIRADOR/VENTILADOR, VAZÃO DE 18 LITROS/MIN, INSTALAÇÃO / PRIMEIRO DIA, NA UTI / SEMIUTI</t>
  </si>
  <si>
    <t>MISTURA DE GASES NO RESPIRADOR/VENTILADOR, VAZÃO DE 18 LITROS/MIN, POR DIA (CORRIDO OU SUBSEQUENTE), NA UTI / SEMIUTI</t>
  </si>
  <si>
    <t>MISTURA DE GASES NO RESPIRADOR/VENTILADOR, VAZÃO DE 18 LITROS/MIN, POR HORA (CORRIDA OU SUBSEQUENTE), NA UTI / SEMIUTI</t>
  </si>
  <si>
    <t>NEBULIZAÇÃO / MÁSCARA COM OXIGÊNIO, VAZÃO DE 1 LITRO/MIN, INSTALAÇÃO / PRIMEIRA HORA, NA UTI / SEMIUTI</t>
  </si>
  <si>
    <t>NEBULIZAÇÃO / MÁSCARA COM OXIGÊNIO, VAZÃO DE 1 LITRO/MIN, INSTALAÇÃO / PRIMEIRO DIA, NA UTI / SEMIUTI</t>
  </si>
  <si>
    <t>NEBULIZAÇÃO / MÁSCARA COM OXIGÊNIO, VAZÃO DE 1 LITRO/MIN, POR DIA (CORRIDO OU SUBSEQUENTE), NA UTI / SEMIUTI</t>
  </si>
  <si>
    <t>NEBULIZAÇÃO / MÁSCARA COM OXIGÊNIO, VAZÃO DE 1 LITRO/MIN, POR HORA (CORRIDA OU SUBSEQUENTE), NA UTI / SEMIUTI</t>
  </si>
  <si>
    <t>NEBULIZAÇÃO / MÁSCARA COM OXIGÊNIO, VAZÃO DE 1 LITRO/MIN, POR USO/SESSÃO, NA UTI / SEMIUTI</t>
  </si>
  <si>
    <t>NEBULIZAÇÃO / MÁSCARA COM OXIGÊNIO, VAZÃO DE 2 LITROS/MIN, INSTALAÇÃO / PRIMEIRA HORA, NA UTI / SEMIUTI</t>
  </si>
  <si>
    <t>NEBULIZAÇÃO / MÁSCARA COM OXIGÊNIO, VAZÃO DE 2 LITROS/MIN, INSTALAÇÃO / PRIMEIRO DIA, NA UTI / SEMIUTI</t>
  </si>
  <si>
    <t>NEBULIZAÇÃO / MÁSCARA COM OXIGÊNIO, VAZÃO DE 2 LITROS/MIN, POR DIA (CORRIDO OU SUBSEQUENTE), NA UTI / SEMIUTI</t>
  </si>
  <si>
    <t>NEBULIZAÇÃO / MÁSCARA COM OXIGÊNIO, VAZÃO DE 2 LITROS/MIN, POR HORA (CORRIDA OU SUBSEQUENTE), NA UTI / SEMIUTI</t>
  </si>
  <si>
    <t>NEBULIZAÇÃO / MÁSCARA COM OXIGÊNIO, VAZÃO DE 2 LITROS/MIN, POR USO/SESSÃO, NA UTI / SEMIUTI</t>
  </si>
  <si>
    <t>NEBULIZAÇÃO / MÁSCARA COM OXIGÊNIO, VAZÃO DE 3 LITROS/MIN, INSTALAÇÃO / PRIMEIRA HORA, NA UTI / SEMIUTI</t>
  </si>
  <si>
    <t>NEBULIZAÇÃO / MÁSCARA COM OXIGÊNIO, VAZÃO DE 3 LITROS/MIN, INSTALAÇÃO / PRIMEIRO DIA, NA UTI / SEMIUTI</t>
  </si>
  <si>
    <t>NEBULIZAÇÃO / MÁSCARA COM OXIGÊNIO, VAZÃO DE 3 LITROS/MIN, POR DIA (CORRIDO OU SUBSEQUENTE), NA UTI / SEMIUTI</t>
  </si>
  <si>
    <t>NEBULIZAÇÃO / MÁSCARA COM OXIGÊNIO, VAZÃO DE 3 LITROS/MIN, POR HORA (CORRIDA OU SUBSEQUENTE), NA UTI / SEMIUTI</t>
  </si>
  <si>
    <t>NEBULIZAÇÃO / MÁSCARA COM OXIGÊNIO, VAZÃO DE 3 LITROS/MIN, POR USO/SESSÃO, NA UTI / SEMIUTI</t>
  </si>
  <si>
    <t>NEBULIZAÇÃO / MÁSCARA, COM ÓXIDO NITROSO, INSTALAÇÃO / PRIMEIRA HORA, NA UTI / SEMIUTI</t>
  </si>
  <si>
    <t>NEBULIZAÇÃO / MÁSCARA, COM ÓXIDO NITROSO, INSTALAÇÃO / PRIMEIRO DIA, NA UTI / SEMIUTI</t>
  </si>
  <si>
    <t>NEBULIZAÇÃO / MÁSCARA, COM ÓXIDO NITROSO, POR DIA (CORRIDO OU SUBSEQUENTE), NA UTI / SEMIUTI</t>
  </si>
  <si>
    <t>NEBULIZAÇÃO / MÁSCARA, COM ÓXIDO NITROSO, POR HORA (CORRIDA OU SUBSEQUENTE), NA UTI / SEMIUTI</t>
  </si>
  <si>
    <t>NEBULIZAÇÃO / MÁSCARA, COM ÓXIDO NITROSO, POR USO/SESSÃO, NA UTI / SEMIUTI</t>
  </si>
  <si>
    <t>NEBULIZAÇÃO AQUECIDA COM OXIGÊNIO, VAZÃO DE 1 LITRO/MIN, INSTALAÇÃO / PRIMEIRA HORA, NA UTI / SEMIUTI</t>
  </si>
  <si>
    <t>NEBULIZAÇÃO AQUECIDA COM OXIGÊNIO, VAZÃO DE 1 LITRO/MIN, INSTALAÇÃO / PRIMEIRO DIA, NA UTI / SEMIUTI</t>
  </si>
  <si>
    <t>NEBULIZAÇÃO AQUECIDA COM OXIGÊNIO, VAZÃO DE 1 LITRO/MIN, POR DIA (CORRIDO OU SUBSEQUENTE), NA UTI / SEMIUTI</t>
  </si>
  <si>
    <t>NEBULIZAÇÃO AQUECIDA COM OXIGÊNIO, VAZÃO DE 1 LITRO/MIN, POR HORA (CORRIDA OU SUBSEQUENTE), NA UTI / SEMIUTI</t>
  </si>
  <si>
    <t>NEBULIZAÇÃO AQUECIDA COM OXIGÊNIO, VAZÃO DE 1 LITRO/MIN, POR USO/SESSÃO, NA UTI / SEMIUTI</t>
  </si>
  <si>
    <t>NEBULIZAÇÃO AQUECIDA COM OXIGÊNIO, VAZÃO DE 2 LITROS/MIN, INSTALAÇÃO / PRIMEIRA HORA, NA UTI / SEMIUTI</t>
  </si>
  <si>
    <t>NEBULIZAÇÃO AQUECIDA COM OXIGÊNIO, VAZÃO DE 2 LITROS/MIN, INSTALAÇÃO / PRIMEIRO DIA, NA UTI / SEMIUTI</t>
  </si>
  <si>
    <t>NEBULIZAÇÃO AQUECIDA COM OXIGÊNIO, VAZÃO DE 2 LITROS/MIN, POR DIA (CORRIDO OU SUBSEQUENTE), NA UTI / SEMIUTI</t>
  </si>
  <si>
    <t>NEBULIZAÇÃO AQUECIDA COM OXIGÊNIO, VAZÃO DE 2 LITROS/MIN, POR HORA (CORRIDA OU SUBSEQUENTE), NA UTI / SEMIUTI</t>
  </si>
  <si>
    <t>NEBULIZAÇÃO AQUECIDA COM OXIGÊNIO, VAZÃO DE 2 LITROS/MIN, POR USO/SESSÃO, NA UTI / SEMIUTI</t>
  </si>
  <si>
    <t>NEBULIZAÇÃO AQUECIDA COM OXIGÊNIO, VAZÃO DE 3 LITROS/MIN, INSTALAÇÃO / PRIMEIRA HORA, NA UTI / SEMIUTI</t>
  </si>
  <si>
    <t>NEBULIZAÇÃO AQUECIDA COM OXIGÊNIO, VAZÃO DE 3 LITROS/MIN, INSTALAÇÃO / PRIMEIRO DIA, NA UTI / SEMIUTI</t>
  </si>
  <si>
    <t>NEBULIZAÇÃO AQUECIDA COM OXIGÊNIO, VAZÃO DE 3 LITROS/MIN, POR DIA (CORRIDO OU SUBSEQUENTE), NA UTI / SEMIUTI</t>
  </si>
  <si>
    <t>NEBULIZAÇÃO AQUECIDA COM OXIGÊNIO, VAZÃO DE 3 LITROS/MIN, POR HORA (CORRIDA OU SUBSEQUENTE), NA UTI / SEMIUTI</t>
  </si>
  <si>
    <t>NEBULIZAÇÃO AQUECIDA COM OXIGÊNIO, VAZÃO DE 3 LITROS/MIN, POR USO/SESSÃO, NA UTI / SEMIUTI</t>
  </si>
  <si>
    <t>NEBULIZAÇÃO/MÁSCARA COM AR COMPRIMIDO E OXIGÊNIO, INSTALAÇÃO / PRIMEIRA HORA, NA UTI / SEMIUTI</t>
  </si>
  <si>
    <t>NEBULIZAÇÃO/MÁSCARA COM AR COMPRIMIDO E OXIGÊNIO, INSTALAÇÃO / PRIMEIRO DIA, NA UTI / SEMIUTI</t>
  </si>
  <si>
    <t>NEBULIZAÇÃO/MÁSCARA COM AR COMPRIMIDO E OXIGÊNIO, POR DIA (CORRIDO OU SUBSEQUENTE), NA UTI / SEMIUTI</t>
  </si>
  <si>
    <t>NEBULIZAÇÃO/MÁSCARA COM AR COMPRIMIDO E OXIGÊNIO, POR HORA (CORRIDA OU SUBSEQUENTE), NA UTI / SEMIUTI</t>
  </si>
  <si>
    <t>NEBULIZAÇÃO/MÁSCARA COM AR COMPRIMIDO E OXIGÊNIO, POR USO/SESSÃO, NA UTI / SEMIUTI</t>
  </si>
  <si>
    <t>ÓXIDO NÍTRICO, NO RESPIRADOR / VENTILADOR, INSTALAÇÃO / PRIMEIRA HORA, NA UTI / SEMIUTI</t>
  </si>
  <si>
    <t>ÓXIDO NÍTRICO, NO RESPIRADOR / VENTILADOR, INSTALAÇÃO / PRIMEIRO DIA, NA UTI / SEMIUTI</t>
  </si>
  <si>
    <t>ÓXIDO NÍTRICO, NO RESPIRADOR / VENTILADOR, POR DIA (CORRIDO OU SUBSEQUENTE), NA UTI / SEMIUTI</t>
  </si>
  <si>
    <t>ÓXIDO NÍTRICO, NO RESPIRADOR / VENTILADOR, POR HORA (CORRIDA OU SUBSEQUENTE), NA UTI / SEMIUTI</t>
  </si>
  <si>
    <t>ÓXIDO NITROSO, NO RESPIRADOR / VENTILADOR, INSTALAÇÃO / PRIMEIRA HORA, NA UTI / SEMIUTI</t>
  </si>
  <si>
    <t>ÓXIDO NITROSO, NO RESPIRADOR / VENTILADOR, INSTALAÇÃO / PRIMEIRO DIA, NA UTI / SEMIUTI</t>
  </si>
  <si>
    <t>ÓXIDO NITROSO, NO RESPIRADOR / VENTILADOR, POR DIA (CORRIDO OU SUBSEQUENTE), NA UTI / SEMIUTI</t>
  </si>
  <si>
    <t>ÓXIDO NITROSO, NO RESPIRADOR / VENTILADOR, POR HORA (CORRIDA OU SUBSEQUENTE), NA UTI / SEMIUTI</t>
  </si>
  <si>
    <t>OXIGÊNIO NA INCUBADORA, VAZÃO DE 1 LITRO/MIN, INSTALAÇÃO / PRIMEIRA HORA, NA UTI / SEMIUTI</t>
  </si>
  <si>
    <t>OXIGÊNIO NA INCUBADORA, VAZÃO DE 1 LITRO/MIN, INSTALAÇÃO / PRIMEIRO DIA, NA UTI / SEMIUTI</t>
  </si>
  <si>
    <t>OXIGÊNIO NA INCUBADORA, VAZÃO DE 1 LITRO/MIN, POR DIA (CORRIDO OU SUBSEQUENTE), NA UTI / SEMIUTI</t>
  </si>
  <si>
    <t>OXIGÊNIO NA INCUBADORA, VAZÃO DE 1 LITRO/MIN, POR HORA (CORRIDA OU SUBSEQUENTE), NA UTI / SEMIUTI</t>
  </si>
  <si>
    <t>OXIGÊNIO NA INCUBADORA, VAZÃO DE 1 LITRO/MIN, POR USO/SESSÃO, NA UTI / SEMIUTI</t>
  </si>
  <si>
    <t>OXIGÊNIO NA INCUBADORA, VAZÃO DE 2 LITROS/MIN, INSTALAÇÃO / PRIMEIRA HORA, NA UTI / SEMIUTI</t>
  </si>
  <si>
    <t>OXIGÊNIO NA INCUBADORA, VAZÃO DE 2 LITROS/MIN, INSTALAÇÃO / PRIMEIRO DIA, NA UTI / SEMIUTI</t>
  </si>
  <si>
    <t>OXIGÊNIO NA INCUBADORA, VAZÃO DE 2 LITROS/MIN, POR DIA (CORRIDO OU SUBSEQUENTE), NA UTI / SEMIUTI</t>
  </si>
  <si>
    <t>OXIGÊNIO NA INCUBADORA, VAZÃO DE 2 LITROS/MIN, POR HORA (CORRIDA OU SUBSEQUENTE), NA UTI / SEMIUTI</t>
  </si>
  <si>
    <t>OXIGÊNIO NA INCUBADORA, VAZÃO DE 2 LITROS/MIN, POR USO/SESSÃO, NA UTI / SEMIUTI</t>
  </si>
  <si>
    <t>OXIGÊNIO NA INCUBADORA, VAZÃO DE 3 LITROS/MIN, INSTALAÇÃO / PRIMEIRA HORA, NA UTI / SEMIUTI</t>
  </si>
  <si>
    <t>OXIGÊNIO NA INCUBADORA, VAZÃO DE 3 LITROS/MIN, INSTALAÇÃO / PRIMEIRO DIA, NA UTI / SEMIUTI</t>
  </si>
  <si>
    <t>OXIGÊNIO NA INCUBADORA, VAZÃO DE 3 LITROS/MIN, POR DIA (CORRIDO OU SUBSEQUENTE), NA UTI / SEMIUTI</t>
  </si>
  <si>
    <t>OXIGÊNIO NA INCUBADORA, VAZÃO DE 3 LITROS/MIN, POR HORA (CORRIDA OU SUBSEQUENTE), NA UTI / SEMIUTI</t>
  </si>
  <si>
    <t>OXIGÊNIO NA INCUBADORA, VAZÃO DE 3 LITROS/MIN, POR USO/SESSÃO, NA UTI / SEMIUTI</t>
  </si>
  <si>
    <t>OXIGÊNIO NO RESPIRADOR/VENTILADOR, VAZÃO DE 1 LITRO/MIN, INSTALAÇÃO / PRIMEIRA HORA, NA UTI / SEMIUTI</t>
  </si>
  <si>
    <t>OXIGÊNIO NO RESPIRADOR/VENTILADOR, VAZÃO DE 1 LITRO/MIN, INSTALAÇÃO / PRIMEIRO DIA, NA UTI / SEMIUTI</t>
  </si>
  <si>
    <t>OXIGÊNIO NO RESPIRADOR/VENTILADOR, VAZÃO DE 1 LITRO/MIN, POR DIA (CORRIDO OU SUBSEQUENTE), NA UTI / SEMIUTI</t>
  </si>
  <si>
    <t>OXIGÊNIO NO RESPIRADOR/VENTILADOR, VAZÃO DE 1 LITRO/MIN, POR HORA (CORRIDA OU SUBSEQUENTE), NA UTI / SEMIUTI</t>
  </si>
  <si>
    <t>OXIGÊNIO NO RESPIRADOR/VENTILADOR, VAZÃO DE 10 LITROS/MIN, INSTALAÇÃO / PRIMEIRA HORA, NA UTI / SEMIUTI</t>
  </si>
  <si>
    <t>OXIGÊNIO NO RESPIRADOR/VENTILADOR, VAZÃO DE 10 LITROS/MIN, INSTALAÇÃO / PRIMEIRO DIA, NA UTI / SEMIUTI</t>
  </si>
  <si>
    <t>OXIGÊNIO NO RESPIRADOR/VENTILADOR, VAZÃO DE 10 LITROS/MIN, POR DIA (CORRIDO OU SUBSEQUENTE), NA UTI / SEMIUTI</t>
  </si>
  <si>
    <t>OXIGÊNIO NO RESPIRADOR/VENTILADOR, VAZÃO DE 10 LITROS/MIN, POR HORA (CORRIDA OU SUBSEQUENTE), NA UTI / SEMIUTI</t>
  </si>
  <si>
    <t>OXIGÊNIO NO RESPIRADOR/VENTILADOR, VAZÃO DE 11 LITROS/MIN, INSTALAÇÃO / PRIMEIRA HORA, NA UTI / SEMIUTI</t>
  </si>
  <si>
    <t>OXIGÊNIO NO RESPIRADOR/VENTILADOR, VAZÃO DE 11 LITROS/MIN, INSTALAÇÃO / PRIMEIRO DIA, NA UTI / SEMIUTI</t>
  </si>
  <si>
    <t>OXIGÊNIO NO RESPIRADOR/VENTILADOR, VAZÃO DE 11 LITROS/MIN, POR DIA (CORRIDO OU SUBSEQUENTE), NA UTI / SEMIUTI</t>
  </si>
  <si>
    <t>OXIGÊNIO NO RESPIRADOR/VENTILADOR, VAZÃO DE 11 LITROS/MIN, POR HORA (CORRIDA OU SUBSEQUENTE), NA UTI / SEMIUTI</t>
  </si>
  <si>
    <t>OXIGÊNIO NO RESPIRADOR/VENTILADOR, VAZÃO DE 12 LITROS/MIN, INSTALAÇÃO / PRIMEIRA HORA, NA UTI / SEMIUTI</t>
  </si>
  <si>
    <t>OXIGÊNIO NO RESPIRADOR/VENTILADOR, VAZÃO DE 12 LITROS/MIN, INSTALAÇÃO / PRIMEIRO DIA, NA UTI / SEMIUTI</t>
  </si>
  <si>
    <t>OXIGÊNIO NO RESPIRADOR/VENTILADOR, VAZÃO DE 12 LITROS/MIN, POR DIA (CORRIDO OU SUBSEQUENTE), NA UTI / SEMIUTI</t>
  </si>
  <si>
    <t>OXIGÊNIO NO RESPIRADOR/VENTILADOR, VAZÃO DE 12 LITROS/MIN, POR HORA (CORRIDA OU SUBSEQUENTE), NA UTI / SEMIUTI</t>
  </si>
  <si>
    <t>OXIGÊNIO NO RESPIRADOR/VENTILADOR, VAZÃO DE 13 LITROS/MIN, INSTALAÇÃO / PRIMEIRA HORA, NA UTI / SEMIUTI</t>
  </si>
  <si>
    <t>OXIGÊNIO NO RESPIRADOR/VENTILADOR, VAZÃO DE 13 LITROS/MIN, INSTALAÇÃO / PRIMEIRO DIA, NA UTI / SEMIUTI</t>
  </si>
  <si>
    <t>OXIGÊNIO NO RESPIRADOR/VENTILADOR, VAZÃO DE 13 LITROS/MIN, POR DIA (CORRIDO OU SUBSEQUENTE), NA UTI / SEMIUTI</t>
  </si>
  <si>
    <t>OXIGÊNIO NO RESPIRADOR/VENTILADOR, VAZÃO DE 13 LITROS/MIN, POR HORA (CORRIDA OU SUBSEQUENTE), NA UTI / SEMIUTI</t>
  </si>
  <si>
    <t>OXIGÊNIO NO RESPIRADOR/VENTILADOR, VAZÃO DE 14 LITROS/MIN, INSTALAÇÃO / PRIMEIRA HORA, NA UTI / SEMIUTI</t>
  </si>
  <si>
    <t>OXIGÊNIO NO RESPIRADOR/VENTILADOR, VAZÃO DE 14 LITROS/MIN, INSTALAÇÃO / PRIMEIRO DIA, NA UTI / SEMIUTI</t>
  </si>
  <si>
    <t>OXIGÊNIO NO RESPIRADOR/VENTILADOR, VAZÃO DE 14 LITROS/MIN, POR DIA (CORRIDO OU SUBSEQUENTE), NA UTI / SEMIUTI</t>
  </si>
  <si>
    <t>OXIGÊNIO NO RESPIRADOR/VENTILADOR, VAZÃO DE 14 LITROS/MIN, POR HORA (CORRIDA OU SUBSEQUENTE), NA UTI / SEMIUTI</t>
  </si>
  <si>
    <t>OXIGÊNIO NO RESPIRADOR/VENTILADOR, VAZÃO DE 15 LITROS/MIN, INSTALAÇÃO / PRIMEIRA HORA, NA UTI / SEMIUTI</t>
  </si>
  <si>
    <t>OXIGÊNIO NO RESPIRADOR/VENTILADOR, VAZÃO DE 15 LITROS/MIN, INSTALAÇÃO / PRIMEIRO DIA, NA UTI / SEMIUTI</t>
  </si>
  <si>
    <t>OXIGÊNIO NO RESPIRADOR/VENTILADOR, VAZÃO DE 15 LITROS/MIN, POR DIA (CORRIDO OU SUBSEQUENTE), NA UTI / SEMIUTI</t>
  </si>
  <si>
    <t>OXIGÊNIO NO RESPIRADOR/VENTILADOR, VAZÃO DE 15 LITROS/MIN, POR HORA (CORRIDA OU SUBSEQUENTE), NA UTI / SEMIUTI</t>
  </si>
  <si>
    <t>OXIGÊNIO NO RESPIRADOR/VENTILADOR, VAZÃO DE 16 LITROS/MIN, INSTALAÇÃO / PRIMEIRA HORA, NA UTI / SEMIUTI</t>
  </si>
  <si>
    <t>OXIGÊNIO NO RESPIRADOR/VENTILADOR, VAZÃO DE 16 LITROS/MIN, INSTALAÇÃO / PRIMEIRO DIA, NA UTI / SEMIUTI</t>
  </si>
  <si>
    <t>OXIGÊNIO NO RESPIRADOR/VENTILADOR, VAZÃO DE 16 LITROS/MIN, POR DIA (CORRIDO OU SUBSEQUENTE), NA UTI / SEMIUTI</t>
  </si>
  <si>
    <t>OXIGÊNIO NO RESPIRADOR/VENTILADOR, VAZÃO DE 16 LITROS/MIN, POR HORA (CORRIDA OU SUBSEQUENTE), NA UTI / SEMIUTI</t>
  </si>
  <si>
    <t>OXIGÊNIO NO RESPIRADOR/VENTILADOR, VAZÃO DE 17 LITROS/MIN, INSTALAÇÃO / PRIMEIRA HORA, NA UTI / SEMIUTI</t>
  </si>
  <si>
    <t>OXIGÊNIO NO RESPIRADOR/VENTILADOR, VAZÃO DE 17 LITROS/MIN, INSTALAÇÃO / PRIMEIRO DIA, NA UTI / SEMIUTI</t>
  </si>
  <si>
    <t>OXIGÊNIO NO RESPIRADOR/VENTILADOR, VAZÃO DE 17 LITROS/MIN, POR DIA (CORRIDO OU SUBSEQUENTE), NA UTI / SEMIUTI</t>
  </si>
  <si>
    <t>OXIGÊNIO NO RESPIRADOR/VENTILADOR, VAZÃO DE 17 LITROS/MIN, POR HORA (CORRIDA OU SUBSEQUENTE), NA UTI / SEMIUTI</t>
  </si>
  <si>
    <t>OXIGÊNIO NO RESPIRADOR/VENTILADOR, VAZÃO DE 18 LITROS/MIN, INSTALAÇÃO / PRIMEIRA HORA, NA UTI / SEMIUTI</t>
  </si>
  <si>
    <t>OXIGÊNIO NO RESPIRADOR/VENTILADOR, VAZÃO DE 18 LITROS/MIN, INSTALAÇÃO / PRIMEIRO DIA, NA UTI / SEMIUTI</t>
  </si>
  <si>
    <t>OXIGÊNIO NO RESPIRADOR/VENTILADOR, VAZÃO DE 18 LITROS/MIN, POR DIA (CORRIDO OU SUBSEQUENTE), NA UTI / SEMIUTI</t>
  </si>
  <si>
    <t>OXIGÊNIO NO RESPIRADOR/VENTILADOR, VAZÃO DE 18 LITROS/MIN, POR HORA (CORRIDA OU SUBSEQUENTE), NA UTI / SEMIUTI</t>
  </si>
  <si>
    <t>OXIGÊNIO NO RESPIRADOR/VENTILADOR, VAZÃO DE 2 LITROS/MIN, INSTALAÇÃO / PRIMEIRA HORA, NA UTI / SEMIUTI</t>
  </si>
  <si>
    <t>OXIGÊNIO NO RESPIRADOR/VENTILADOR, VAZÃO DE 2 LITROS/MIN, INSTALAÇÃO / PRIMEIRO DIA, NA UTI / SEMIUTI</t>
  </si>
  <si>
    <t>OXIGÊNIO NO RESPIRADOR/VENTILADOR, VAZÃO DE 2 LITROS/MIN, POR DIA (CORRIDO OU SUBSEQUENTE), NA UTI / SEMIUTI</t>
  </si>
  <si>
    <t>OXIGÊNIO NO RESPIRADOR/VENTILADOR, VAZÃO DE 2 LITROS/MIN, POR HORA (CORRIDA OU SUBSEQUENTE), NA UTI / SEMIUTI</t>
  </si>
  <si>
    <t>OXIGÊNIO NO RESPIRADOR/VENTILADOR, VAZÃO DE 3 LITROS/MIN, INSTALAÇÃO / PRIMEIRA HORA, NA UTI / SEMIUTI</t>
  </si>
  <si>
    <t>OXIGÊNIO NO RESPIRADOR/VENTILADOR, VAZÃO DE 3 LITROS/MIN, INSTALAÇÃO / PRIMEIRO DIA, NA UTI / SEMIUTI</t>
  </si>
  <si>
    <t>OXIGÊNIO NO RESPIRADOR/VENTILADOR, VAZÃO DE 3 LITROS/MIN, POR DIA (CORRIDO OU SUBSEQUENTE), NA UTI / SEMIUTI</t>
  </si>
  <si>
    <t>OXIGÊNIO NO RESPIRADOR/VENTILADOR, VAZÃO DE 3 LITROS/MIN, POR HORA (CORRIDA OU SUBSEQUENTE), NA UTI / SEMIUTI</t>
  </si>
  <si>
    <t>OXIGÊNIO NO RESPIRADOR/VENTILADOR, VAZÃO DE 4 LITROS/MIN, INSTALAÇÃO / PRIMEIRA HORA, NA UTI / SEMIUTI</t>
  </si>
  <si>
    <t>OXIGÊNIO NO RESPIRADOR/VENTILADOR, VAZÃO DE 4 LITROS/MIN, INSTALAÇÃO / PRIMEIRO DIA, NA UTI / SEMIUTI</t>
  </si>
  <si>
    <t>OXIGÊNIO NO RESPIRADOR/VENTILADOR, VAZÃO DE 4 LITROS/MIN, POR DIA (CORRIDO OU SUBSEQUENTE), NA UTI / SEMIUTI</t>
  </si>
  <si>
    <t>OXIGÊNIO NO RESPIRADOR/VENTILADOR, VAZÃO DE 4 LITROS/MIN, POR HORA (CORRIDA OU SUBSEQUENTE), NA UTI / SEMIUTI</t>
  </si>
  <si>
    <t>OXIGÊNIO NO RESPIRADOR/VENTILADOR, VAZÃO DE 5 LITROS/MIN, INSTALAÇÃO / PRIMEIRA HORA, NA UTI / SEMIUTI</t>
  </si>
  <si>
    <t>OXIGÊNIO NO RESPIRADOR/VENTILADOR, VAZÃO DE 5 LITROS/MIN, INSTALAÇÃO / PRIMEIRO DIA, NA UTI / SEMIUTI</t>
  </si>
  <si>
    <t>OXIGÊNIO NO RESPIRADOR/VENTILADOR, VAZÃO DE 5 LITROS/MIN, POR DIA (CORRIDO OU SUBSEQUENTE), NA UTI / SEMIUTI</t>
  </si>
  <si>
    <t>OXIGÊNIO NO RESPIRADOR/VENTILADOR, VAZÃO DE 5 LITROS/MIN, POR HORA (CORRIDA OU SUBSEQUENTE), NA UTI / SEMIUTI</t>
  </si>
  <si>
    <t>OXIGÊNIO NO RESPIRADOR/VENTILADOR, VAZÃO DE 6 LITROS/MIN, INSTALAÇÃO / PRIMEIRA HORA, NA UTI / SEMIUTI</t>
  </si>
  <si>
    <t>OXIGÊNIO NO RESPIRADOR/VENTILADOR, VAZÃO DE 6 LITROS/MIN, INSTALAÇÃO / PRIMEIRO DIA, NA UTI / SEMIUTI</t>
  </si>
  <si>
    <t>OXIGÊNIO NO RESPIRADOR/VENTILADOR, VAZÃO DE 6 LITROS/MIN, POR DIA (CORRIDO OU SUBSEQUENTE), NA UTI / SEMIUTI</t>
  </si>
  <si>
    <t>OXIGÊNIO NO RESPIRADOR/VENTILADOR, VAZÃO DE 6 LITROS/MIN, POR HORA (CORRIDA OU SUBSEQUENTE), NA UTI / SEMIUTI</t>
  </si>
  <si>
    <t>OXIGÊNIO NO RESPIRADOR/VENTILADOR, VAZÃO DE 7 LITROS/MIN, INSTALAÇÃO / PRIMEIRA HORA, NA UTI / SEMIUTI</t>
  </si>
  <si>
    <t>OXIGÊNIO NO RESPIRADOR/VENTILADOR, VAZÃO DE 7 LITROS/MIN, INSTALAÇÃO / PRIMEIRO DIA, NA UTI / SEMIUTI</t>
  </si>
  <si>
    <t>OXIGÊNIO NO RESPIRADOR/VENTILADOR, VAZÃO DE 7 LITROS/MIN, POR DIA (CORRIDO OU SUBSEQUENTE), NA UTI / SEMIUTI</t>
  </si>
  <si>
    <t>OXIGÊNIO NO RESPIRADOR/VENTILADOR, VAZÃO DE 7 LITROS/MIN, POR HORA (CORRIDA OU SUBSEQUENTE), NA UTI / SEMIUTI</t>
  </si>
  <si>
    <t>OXIGÊNIO NO RESPIRADOR/VENTILADOR, VAZÃO DE 8 LITROS/MIN, INSTALAÇÃO / PRIMEIRA HORA, NA UTI / SEMIUTI</t>
  </si>
  <si>
    <t>OXIGÊNIO NO RESPIRADOR/VENTILADOR, VAZÃO DE 8 LITROS/MIN, INSTALAÇÃO / PRIMEIRO DIA, NA UTI / SEMIUTI</t>
  </si>
  <si>
    <t>OXIGÊNIO NO RESPIRADOR/VENTILADOR, VAZÃO DE 8 LITROS/MIN, POR DIA (CORRIDO OU SUBSEQUENTE), NA UTI / SEMIUTI</t>
  </si>
  <si>
    <t>OXIGÊNIO NO RESPIRADOR/VENTILADOR, VAZÃO DE 8 LITROS/MIN, POR HORA (CORRIDA OU SUBSEQUENTE), NA UTI / SEMIUTI</t>
  </si>
  <si>
    <t>OXIGÊNIO NO RESPIRADOR/VENTILADOR, VAZÃO DE 9 LITROS/MIN, INSTALAÇÃO / PRIMEIRA HORA, NA UTI / SEMIUTI</t>
  </si>
  <si>
    <t>OXIGÊNIO NO RESPIRADOR/VENTILADOR, VAZÃO DE 9 LITROS/MIN, INSTALAÇÃO / PRIMEIRO DIA, NA UTI / SEMIUTI</t>
  </si>
  <si>
    <t>OXIGÊNIO NO RESPIRADOR/VENTILADOR, VAZÃO DE 9 LITROS/MIN, POR DIA (CORRIDO OU SUBSEQUENTE), NA UTI / SEMIUTI</t>
  </si>
  <si>
    <t>OXIGÊNIO NO RESPIRADOR/VENTILADOR, VAZÃO DE 9 LITROS/MIN, POR HORA (CORRIDA OU SUBSEQUENTE), NA UTI / SEMIUTI</t>
  </si>
  <si>
    <t>RPPI COM AR COMPRIMIDO, VAZÃO DE 1 LITRO/MIN, INSTALAÇÃO / PRIMEIRA HORA, NA UTI / SEMIUTI</t>
  </si>
  <si>
    <t>RPPI COM AR COMPRIMIDO, VAZÃO DE 1 LITRO/MIN, INSTALAÇÃO / PRIMEIRO DIA, NA UTI / SEMIUTI</t>
  </si>
  <si>
    <t>RPPI COM AR COMPRIMIDO, VAZÃO DE 1 LITRO/MIN, POR DIA (CORRIDO OU SUBSEQUENTE), NA UTI / SEMIUTI</t>
  </si>
  <si>
    <t>RPPI COM AR COMPRIMIDO, VAZÃO DE 1 LITRO/MIN, POR HORA (CORRIDA OU SUBSEQUENTE), NA UTI / SEMIUTI</t>
  </si>
  <si>
    <t>RPPI COM AR COMPRIMIDO, VAZÃO DE 10 LITROS/MIN, INSTALAÇÃO / PRIMEIRA HORA, NA UTI / SEMIUTI</t>
  </si>
  <si>
    <t>RPPI COM AR COMPRIMIDO, VAZÃO DE 10 LITROS/MIN, INSTALAÇÃO / PRIMEIRO DIA, NA UTI / SEMIUTI</t>
  </si>
  <si>
    <t>RPPI COM AR COMPRIMIDO, VAZÃO DE 10 LITROS/MIN, POR DIA (CORRIDO OU SUBSEQUENTE), NA UTI / SEMIUTI</t>
  </si>
  <si>
    <t>RPPI COM AR COMPRIMIDO, VAZÃO DE 10 LITROS/MIN, POR HORA (CORRIDA OU SUBSEQUENTE), NA UTI / SEMIUTI</t>
  </si>
  <si>
    <t>RPPI COM AR COMPRIMIDO, VAZÃO DE 11 LITROS/MIN, INSTALAÇÃO / PRIMEIRA HORA, NA UTI / SEMIUTI</t>
  </si>
  <si>
    <t>RPPI COM AR COMPRIMIDO, VAZÃO DE 11 LITROS/MIN, INSTALAÇÃO / PRIMEIRO DIA, NA UTI / SEMIUTI</t>
  </si>
  <si>
    <t>RPPI COM AR COMPRIMIDO, VAZÃO DE 11 LITROS/MIN, POR DIA (CORRIDO OU SUBSEQUENTE), NA UTI / SEMIUTI</t>
  </si>
  <si>
    <t>RPPI COM AR COMPRIMIDO, VAZÃO DE 11 LITROS/MIN, POR HORA (CORRIDA OU SUBSEQUENTE), NA UTI / SEMIUTI</t>
  </si>
  <si>
    <t>RPPI COM AR COMPRIMIDO, VAZÃO DE 12 LITROS/MIN, INSTALAÇÃO / PRIMEIRA HORA, NA UTI / SEMIUTI</t>
  </si>
  <si>
    <t>RPPI COM AR COMPRIMIDO, VAZÃO DE 12 LITROS/MIN, INSTALAÇÃO / PRIMEIRO DIA, NA UTI / SEMIUTI</t>
  </si>
  <si>
    <t>RPPI COM AR COMPRIMIDO, VAZÃO DE 12 LITROS/MIN, POR DIA (CORRIDO OU SUBSEQUENTE), NA UTI / SEMIUTI</t>
  </si>
  <si>
    <t>RPPI COM AR COMPRIMIDO, VAZÃO DE 12 LITROS/MIN, POR HORA (CORRIDA OU SUBSEQUENTE), NA UTI / SEMIUTI</t>
  </si>
  <si>
    <t>RPPI COM AR COMPRIMIDO, VAZÃO DE 13 LITROS/MIN, INSTALAÇÃO / PRIMEIRA HORA, NA UTI / SEMIUTI</t>
  </si>
  <si>
    <t>RPPI COM AR COMPRIMIDO, VAZÃO DE 13 LITROS/MIN, INSTALAÇÃO / PRIMEIRO DIA, NA UTI / SEMIUTI</t>
  </si>
  <si>
    <t>RPPI COM AR COMPRIMIDO, VAZÃO DE 13 LITROS/MIN, POR DIA (CORRIDO OU SUBSEQUENTE), NA UTI / SEMIUTI</t>
  </si>
  <si>
    <t>RPPI COM AR COMPRIMIDO, VAZÃO DE 13 LITROS/MIN, POR HORA (CORRIDA OU SUBSEQUENTE), NA UTI / SEMIUTI</t>
  </si>
  <si>
    <t>RPPI COM AR COMPRIMIDO, VAZÃO DE 14 LITROS/MIN, INSTALAÇÃO / PRIMEIRA HORA, NA UTI / SEMIUTI</t>
  </si>
  <si>
    <t>RPPI COM AR COMPRIMIDO, VAZÃO DE 14 LITROS/MIN, INSTALAÇÃO / PRIMEIRO DIA, NA UTI / SEMIUTI</t>
  </si>
  <si>
    <t>RPPI COM AR COMPRIMIDO, VAZÃO DE 14 LITROS/MIN, POR DIA (CORRIDO OU SUBSEQUENTE), NA UTI / SEMIUTI</t>
  </si>
  <si>
    <t>RPPI COM AR COMPRIMIDO, VAZÃO DE 14 LITROS/MIN, POR HORA (CORRIDA OU SUBSEQUENTE), NA UTI / SEMIUTI</t>
  </si>
  <si>
    <t>RPPI COM AR COMPRIMIDO, VAZÃO DE 15 LITROS/MIN, INSTALAÇÃO / PRIMEIRA HORA, NA UTI / SEMIUTI</t>
  </si>
  <si>
    <t>RPPI COM AR COMPRIMIDO, VAZÃO DE 15 LITROS/MIN, INSTALAÇÃO / PRIMEIRO DIA, NA UTI / SEMIUTI</t>
  </si>
  <si>
    <t>RPPI COM AR COMPRIMIDO, VAZÃO DE 15 LITROS/MIN, POR DIA (CORRIDO OU SUBSEQUENTE), NA UTI / SEMIUTI</t>
  </si>
  <si>
    <t>RPPI COM AR COMPRIMIDO, VAZÃO DE 15 LITROS/MIN, POR HORA (CORRIDA OU SUBSEQUENTE), NA UTI / SEMIUTI</t>
  </si>
  <si>
    <t>RPPI COM AR COMPRIMIDO, VAZÃO DE 16 LITROS/MIN, INSTALAÇÃO / PRIMEIRA HORA, NA UTI / SEMIUTI</t>
  </si>
  <si>
    <t>RPPI COM AR COMPRIMIDO, VAZÃO DE 16 LITROS/MIN, INSTALAÇÃO / PRIMEIRO DIA, NA UTI / SEMIUTI</t>
  </si>
  <si>
    <t>RPPI COM AR COMPRIMIDO, VAZÃO DE 16 LITROS/MIN, POR DIA (CORRIDO OU SUBSEQUENTE), NA UTI / SEMIUTI</t>
  </si>
  <si>
    <t>RPPI COM AR COMPRIMIDO, VAZÃO DE 16 LITROS/MIN, POR HORA (CORRIDA OU SUBSEQUENTE), NA UTI / SEMIUTI</t>
  </si>
  <si>
    <t>RPPI COM AR COMPRIMIDO, VAZÃO DE 17 LITROS/MIN, INSTALAÇÃO / PRIMEIRA HORA, NA UTI / SEMIUTI</t>
  </si>
  <si>
    <t>RPPI COM AR COMPRIMIDO, VAZÃO DE 17 LITROS/MIN, INSTALAÇÃO / PRIMEIRO DIA, NA UTI / SEMIUTI</t>
  </si>
  <si>
    <t>RPPI COM AR COMPRIMIDO, VAZÃO DE 17 LITROS/MIN, POR DIA (CORRIDO OU SUBSEQUENTE), NA UTI / SEMIUTI</t>
  </si>
  <si>
    <t>RPPI COM AR COMPRIMIDO, VAZÃO DE 17 LITROS/MIN, POR HORA (CORRIDA OU SUBSEQUENTE), NA UTI / SEMIUTI</t>
  </si>
  <si>
    <t>RPPI COM AR COMPRIMIDO, VAZÃO DE 18 LITROS/MIN, INSTALAÇÃO / PRIMEIRA HORA, NA UTI / SEMIUTI</t>
  </si>
  <si>
    <t>RPPI COM AR COMPRIMIDO, VAZÃO DE 18 LITROS/MIN, INSTALAÇÃO / PRIMEIRO DIA, NA UTI / SEMIUTI</t>
  </si>
  <si>
    <t>RPPI COM AR COMPRIMIDO, VAZÃO DE 18 LITROS/MIN, POR DIA (CORRIDO OU SUBSEQUENTE), NA UTI / SEMIUTI</t>
  </si>
  <si>
    <t>RPPI COM AR COMPRIMIDO, VAZÃO DE 18 LITROS/MIN, POR HORA (CORRIDA OU SUBSEQUENTE), NA UTI / SEMIUTI</t>
  </si>
  <si>
    <t>RPPI COM AR COMPRIMIDO, VAZÃO DE 2 LITROS/MIN, INSTALAÇÃO / PRIMEIRA HORA, NA UTI / SEMIUTI</t>
  </si>
  <si>
    <t>RPPI COM AR COMPRIMIDO, VAZÃO DE 2 LITROS/MIN, INSTALAÇÃO / PRIMEIRO DIA, NA UTI / SEMIUTI</t>
  </si>
  <si>
    <t>RPPI COM AR COMPRIMIDO, VAZÃO DE 2 LITROS/MIN, POR DIA (CORRIDO OU SUBSEQUENTE), NA UTI / SEMIUTI</t>
  </si>
  <si>
    <t>RPPI COM AR COMPRIMIDO, VAZÃO DE 2 LITROS/MIN, POR HORA (CORRIDA OU SUBSEQUENTE), NA UTI / SEMIUTI</t>
  </si>
  <si>
    <t>RPPI COM AR COMPRIMIDO, VAZÃO DE 3 LITROS/MIN, INSTALAÇÃO / PRIMEIRA HORA, NA UTI / SEMIUTI</t>
  </si>
  <si>
    <t>RPPI COM AR COMPRIMIDO, VAZÃO DE 3 LITROS/MIN, INSTALAÇÃO / PRIMEIRO DIA, NA UTI / SEMIUTI</t>
  </si>
  <si>
    <t>RPPI COM AR COMPRIMIDO, VAZÃO DE 3 LITROS/MIN, POR DIA (CORRIDO OU SUBSEQUENTE), NA UTI / SEMIUTI</t>
  </si>
  <si>
    <t>RPPI COM AR COMPRIMIDO, VAZÃO DE 3 LITROS/MIN, POR HORA (CORRIDA OU SUBSEQUENTE), NA UTI / SEMIUTI</t>
  </si>
  <si>
    <t>RPPI COM AR COMPRIMIDO, VAZÃO DE 4 LITROS/MIN, INSTALAÇÃO / PRIMEIRA HORA, NA UTI / SEMIUTI</t>
  </si>
  <si>
    <t>RPPI COM AR COMPRIMIDO, VAZÃO DE 4 LITROS/MIN, INSTALAÇÃO / PRIMEIRO DIA, NA UTI / SEMIUTI</t>
  </si>
  <si>
    <t>RPPI COM AR COMPRIMIDO, VAZÃO DE 4 LITROS/MIN, POR DIA (CORRIDO OU SUBSEQUENTE), NA UTI / SEMIUTI</t>
  </si>
  <si>
    <t>RPPI COM AR COMPRIMIDO, VAZÃO DE 4 LITROS/MIN, POR HORA (CORRIDA OU SUBSEQUENTE), NA UTI / SEMIUTI</t>
  </si>
  <si>
    <t>RPPI COM AR COMPRIMIDO, VAZÃO DE 5 LITROS/MIN, INSTALAÇÃO / PRIMEIRA HORA, NA UTI / SEMIUTI</t>
  </si>
  <si>
    <t>RPPI COM AR COMPRIMIDO, VAZÃO DE 5 LITROS/MIN, INSTALAÇÃO / PRIMEIRO DIA, NA UTI / SEMIUTI</t>
  </si>
  <si>
    <t>RPPI COM AR COMPRIMIDO, VAZÃO DE 5 LITROS/MIN, POR DIA (CORRIDO OU SUBSEQUENTE), NA UTI / SEMIUTI</t>
  </si>
  <si>
    <t>RPPI COM AR COMPRIMIDO, VAZÃO DE 5 LITROS/MIN, POR HORA (CORRIDA OU SUBSEQUENTE), NA UTI / SEMIUTI</t>
  </si>
  <si>
    <t>RPPI COM AR COMPRIMIDO, VAZÃO DE 6 LITROS/MIN, INSTALAÇÃO / PRIMEIRA HORA, NA UTI / SEMIUTI</t>
  </si>
  <si>
    <t>RPPI COM AR COMPRIMIDO, VAZÃO DE 6 LITROS/MIN, INSTALAÇÃO / PRIMEIRO DIA, NA UTI / SEMIUTI</t>
  </si>
  <si>
    <t>RPPI COM AR COMPRIMIDO, VAZÃO DE 6 LITROS/MIN, POR DIA (CORRIDO OU SUBSEQUENTE), NA UTI / SEMIUTI</t>
  </si>
  <si>
    <t>RPPI COM AR COMPRIMIDO, VAZÃO DE 6 LITROS/MIN, POR HORA (CORRIDA OU SUBSEQUENTE), NA UTI / SEMIUTI</t>
  </si>
  <si>
    <t>RPPI COM AR COMPRIMIDO, VAZÃO DE 7 LITROS/MIN, INSTALAÇÃO / PRIMEIRA HORA, NA UTI / SEMIUTI</t>
  </si>
  <si>
    <t>RPPI COM AR COMPRIMIDO, VAZÃO DE 7 LITROS/MIN, INSTALAÇÃO / PRIMEIRO DIA, NA UTI / SEMIUTI</t>
  </si>
  <si>
    <t>RPPI COM AR COMPRIMIDO, VAZÃO DE 7 LITROS/MIN, POR DIA (CORRIDO OU SUBSEQUENTE), NA UTI / SEMIUTI</t>
  </si>
  <si>
    <t>RPPI COM AR COMPRIMIDO, VAZÃO DE 7 LITROS/MIN, POR HORA (CORRIDA OU SUBSEQUENTE), NA UTI / SEMIUTI</t>
  </si>
  <si>
    <t>RPPI COM AR COMPRIMIDO, VAZÃO DE 8 LITROS/MIN, INSTALAÇÃO / PRIMEIRA HORA, NA UTI / SEMIUTI</t>
  </si>
  <si>
    <t>RPPI COM AR COMPRIMIDO, VAZÃO DE 8 LITROS/MIN, INSTALAÇÃO / PRIMEIRO DIA, NA UTI / SEMIUTI</t>
  </si>
  <si>
    <t>RPPI COM AR COMPRIMIDO, VAZÃO DE 8 LITROS/MIN, POR DIA (CORRIDO OU SUBSEQUENTE), NA UTI / SEMIUTI</t>
  </si>
  <si>
    <t>RPPI COM AR COMPRIMIDO, VAZÃO DE 8 LITROS/MIN, POR HORA (CORRIDA OU SUBSEQUENTE), NA UTI / SEMIUTI</t>
  </si>
  <si>
    <t>RPPI COM AR COMPRIMIDO, VAZÃO DE 9 LITROS/MIN, INSTALAÇÃO / PRIMEIRA HORA, NA UTI / SEMIUTI</t>
  </si>
  <si>
    <t>RPPI COM AR COMPRIMIDO, VAZÃO DE 9 LITROS/MIN, INSTALAÇÃO / PRIMEIRO DIA, NA UTI / SEMIUTI</t>
  </si>
  <si>
    <t>RPPI COM AR COMPRIMIDO, VAZÃO DE 9 LITROS/MIN, POR DIA (CORRIDO OU SUBSEQUENTE), NA UTI / SEMIUTI</t>
  </si>
  <si>
    <t>RPPI COM AR COMPRIMIDO, VAZÃO DE 9 LITROS/MIN, POR HORA (CORRIDA OU SUBSEQUENTE), NA UTI / SEMIUTI</t>
  </si>
  <si>
    <t>RPPI COM OXIGÊNIO, VAZÃO DE 1 LITRO/MIN, INSTALAÇÃO / PRIMEIRA HORA, NA UTI / SEMIUTI</t>
  </si>
  <si>
    <t>RPPI COM OXIGÊNIO, VAZÃO DE 1 LITRO/MIN, INSTALAÇÃO / PRIMEIRO DIA, NA UTI / SEMIUTI</t>
  </si>
  <si>
    <t>RPPI COM OXIGÊNIO, VAZÃO DE 1 LITRO/MIN, POR DIA (CORRIDO OU SUBSEQUENTE), NA UTI / SEMIUTI</t>
  </si>
  <si>
    <t>RPPI COM OXIGÊNIO, VAZÃO DE 1 LITRO/MIN, POR HORA (CORRIDA OU SUBSEQUENTE), NA UTI / SEMIUTI</t>
  </si>
  <si>
    <t>RPPI COM OXIGÊNIO, VAZÃO DE 10 LITROS/MIN, INSTALAÇÃO / PRIMEIRA HORA, NA UTI / SEMIUTI</t>
  </si>
  <si>
    <t>RPPI COM OXIGÊNIO, VAZÃO DE 10 LITROS/MIN, INSTALAÇÃO / PRIMEIRO DIA, NA UTI / SEMIUTI</t>
  </si>
  <si>
    <t>RPPI COM OXIGÊNIO, VAZÃO DE 10 LITROS/MIN, POR DIA (CORRIDO OU SUBSEQUENTE), NA UTI / SEMIUTI</t>
  </si>
  <si>
    <t>RPPI COM OXIGÊNIO, VAZÃO DE 10 LITROS/MIN, POR HORA (CORRIDA OU SUBSEQUENTE), NA UTI / SEMIUTI</t>
  </si>
  <si>
    <t>RPPI COM OXIGÊNIO, VAZÃO DE 11 LITROS/MIN, INSTALAÇÃO / PRIMEIRA HORA, NA UTI / SEMIUTI</t>
  </si>
  <si>
    <t>RPPI COM OXIGÊNIO, VAZÃO DE 11 LITROS/MIN, INSTALAÇÃO / PRIMEIRO DIA, NA UTI / SEMIUTI</t>
  </si>
  <si>
    <t>RPPI COM OXIGÊNIO, VAZÃO DE 11 LITROS/MIN, POR DIA (CORRIDO OU SUBSEQUENTE), NA UTI / SEMIUTI</t>
  </si>
  <si>
    <t>RPPI COM OXIGÊNIO, VAZÃO DE 11 LITROS/MIN, POR HORA (CORRIDA OU SUBSEQUENTE), NA UTI / SEMIUTI</t>
  </si>
  <si>
    <t>RPPI COM OXIGÊNIO, VAZÃO DE 12 LITROS/MIN, INSTALAÇÃO / PRIMEIRA HORA, NA UTI / SEMIUTI</t>
  </si>
  <si>
    <t>RPPI COM OXIGÊNIO, VAZÃO DE 12 LITROS/MIN, INSTALAÇÃO / PRIMEIRO DIA, NA UTI / SEMIUTI</t>
  </si>
  <si>
    <t>RPPI COM OXIGÊNIO, VAZÃO DE 12 LITROS/MIN, POR DIA (CORRIDO OU SUBSEQUENTE), NA UTI / SEMIUTI</t>
  </si>
  <si>
    <t>RPPI COM OXIGÊNIO, VAZÃO DE 12 LITROS/MIN, POR HORA (CORRIDA OU SUBSEQUENTE), NA UTI / SEMIUTI</t>
  </si>
  <si>
    <t>RPPI COM OXIGÊNIO, VAZÃO DE 13 LITROS/MIN, INSTALAÇÃO / PRIMEIRA HORA, NA UTI / SEMIUTI</t>
  </si>
  <si>
    <t>RPPI COM OXIGÊNIO, VAZÃO DE 13 LITROS/MIN, INSTALAÇÃO / PRIMEIRO DIA, NA UTI / SEMIUTI</t>
  </si>
  <si>
    <t>RPPI COM OXIGÊNIO, VAZÃO DE 13 LITROS/MIN, POR DIA (CORRIDO OU SUBSEQUENTE), NA UTI / SEMIUTI</t>
  </si>
  <si>
    <t>RPPI COM OXIGÊNIO, VAZÃO DE 13 LITROS/MIN, POR HORA (CORRIDA OU SUBSEQUENTE), NA UTI / SEMIUTI</t>
  </si>
  <si>
    <t>RPPI COM OXIGÊNIO, VAZÃO DE 14 LITROS/MIN, INSTALAÇÃO / PRIMEIRA HORA, NA UTI / SEMIUTI</t>
  </si>
  <si>
    <t>RPPI COM OXIGÊNIO, VAZÃO DE 14 LITROS/MIN, INSTALAÇÃO / PRIMEIRO DIA, NA UTI / SEMIUTI</t>
  </si>
  <si>
    <t>RPPI COM OXIGÊNIO, VAZÃO DE 14 LITROS/MIN, POR DIA (CORRIDO OU SUBSEQUENTE), NA UTI / SEMIUTI</t>
  </si>
  <si>
    <t>RPPI COM OXIGÊNIO, VAZÃO DE 14 LITROS/MIN, POR HORA (CORRIDA OU SUBSEQUENTE), NA UTI / SEMIUTI</t>
  </si>
  <si>
    <t>RPPI COM OXIGÊNIO, VAZÃO DE 15 LITROS/MIN, INSTALAÇÃO / PRIMEIRA HORA, NA UTI / SEMIUTI</t>
  </si>
  <si>
    <t>RPPI COM OXIGÊNIO, VAZÃO DE 15 LITROS/MIN, INSTALAÇÃO / PRIMEIRO DIA, NA UTI / SEMIUTI</t>
  </si>
  <si>
    <t>RPPI COM OXIGÊNIO, VAZÃO DE 15 LITROS/MIN, POR DIA (CORRIDO OU SUBSEQUENTE), NA UTI / SEMIUTI</t>
  </si>
  <si>
    <t>RPPI COM OXIGÊNIO, VAZÃO DE 15 LITROS/MIN, POR HORA (CORRIDA OU SUBSEQUENTE), NA UTI / SEMIUTI</t>
  </si>
  <si>
    <t>RPPI COM OXIGÊNIO, VAZÃO DE 16 LITROS/MIN, INSTALAÇÃO / PRIMEIRA HORA, NA UTI / SEMIUTI</t>
  </si>
  <si>
    <t>RPPI COM OXIGÊNIO, VAZÃO DE 16 LITROS/MIN, INSTALAÇÃO / PRIMEIRO DIA, NA UTI / SEMIUTI</t>
  </si>
  <si>
    <t>RPPI COM OXIGÊNIO, VAZÃO DE 16 LITROS/MIN, POR DIA (CORRIDO OU SUBSEQUENTE), NA UTI / SEMIUTI</t>
  </si>
  <si>
    <t>RPPI COM OXIGÊNIO, VAZÃO DE 16 LITROS/MIN, POR HORA (CORRIDA OU SUBSEQUENTE), NA UTI / SEMIUTI</t>
  </si>
  <si>
    <t>RPPI COM OXIGÊNIO, VAZÃO DE 17 LITROS/MIN, INSTALAÇÃO / PRIMEIRA HORA, NA UTI / SEMIUTI</t>
  </si>
  <si>
    <t>RPPI COM OXIGÊNIO, VAZÃO DE 17 LITROS/MIN, INSTALAÇÃO / PRIMEIRO DIA, NA UTI / SEMIUTI</t>
  </si>
  <si>
    <t>RPPI COM OXIGÊNIO, VAZÃO DE 17 LITROS/MIN, POR DIA (CORRIDO OU SUBSEQUENTE), NA UTI / SEMIUTI</t>
  </si>
  <si>
    <t>RPPI COM OXIGÊNIO, VAZÃO DE 17 LITROS/MIN, POR HORA (CORRIDA OU SUBSEQUENTE), NA UTI / SEMIUTI</t>
  </si>
  <si>
    <t>RPPI COM OXIGÊNIO, VAZÃO DE 18 LITROS/MIN, INSTALAÇÃO / PRIMEIRA HORA, NA UTI / SEMIUTI</t>
  </si>
  <si>
    <t>RPPI COM OXIGÊNIO, VAZÃO DE 18 LITROS/MIN, INSTALAÇÃO / PRIMEIRO DIA, NA UTI / SEMIUTI</t>
  </si>
  <si>
    <t>RPPI COM OXIGÊNIO, VAZÃO DE 18 LITROS/MIN, POR DIA (CORRIDO OU SUBSEQUENTE), NA UTI / SEMIUTI</t>
  </si>
  <si>
    <t>RPPI COM OXIGÊNIO, VAZÃO DE 18 LITROS/MIN, POR HORA (CORRIDA OU SUBSEQUENTE), NA UTI / SEMIUTI</t>
  </si>
  <si>
    <t>RPPI COM OXIGÊNIO, VAZÃO DE 2 LITROS/MIN, INSTALAÇÃO / PRIMEIRA HORA, NA UTI / SEMIUTI</t>
  </si>
  <si>
    <t>RPPI COM OXIGÊNIO, VAZÃO DE 2 LITROS/MIN, INSTALAÇÃO / PRIMEIRO DIA, NA UTI / SEMIUTI</t>
  </si>
  <si>
    <t>RPPI COM OXIGÊNIO, VAZÃO DE 2 LITROS/MIN, POR DIA (CORRIDO OU SUBSEQUENTE), NA UTI / SEMIUTI</t>
  </si>
  <si>
    <t>RPPI COM OXIGÊNIO, VAZÃO DE 2 LITROS/MIN, POR HORA (CORRIDA OU SUBSEQUENTE), NA UTI / SEMIUTI</t>
  </si>
  <si>
    <t>RPPI COM OXIGÊNIO, VAZÃO DE 3 LITROS/MIN, INSTALAÇÃO / PRIMEIRA HORA, NA UTI / SEMIUTI</t>
  </si>
  <si>
    <t>RPPI COM OXIGÊNIO, VAZÃO DE 3 LITROS/MIN, INSTALAÇÃO / PRIMEIRO DIA, NA UTI / SEMIUTI</t>
  </si>
  <si>
    <t>RPPI COM OXIGÊNIO, VAZÃO DE 3 LITROS/MIN, POR DIA (CORRIDO OU SUBSEQUENTE), NA UTI / SEMIUTI</t>
  </si>
  <si>
    <t>RPPI COM OXIGÊNIO, VAZÃO DE 3 LITROS/MIN, POR HORA (CORRIDA OU SUBSEQUENTE), NA UTI / SEMIUTI</t>
  </si>
  <si>
    <t>RPPI COM OXIGÊNIO, VAZÃO DE 4 LITROS/MIN, INSTALAÇÃO / PRIMEIRA HORA, NA UTI / SEMIUTI</t>
  </si>
  <si>
    <t>RPPI COM OXIGÊNIO, VAZÃO DE 4 LITROS/MIN, INSTALAÇÃO / PRIMEIRO DIA, NA UTI / SEMIUTI</t>
  </si>
  <si>
    <t>RPPI COM OXIGÊNIO, VAZÃO DE 4 LITROS/MIN, POR DIA (CORRIDO OU SUBSEQUENTE), NA UTI / SEMIUTI</t>
  </si>
  <si>
    <t>RPPI COM OXIGÊNIO, VAZÃO DE 4 LITROS/MIN, POR HORA (CORRIDA OU SUBSEQUENTE), NA UTI / SEMIUTI</t>
  </si>
  <si>
    <t>RPPI COM OXIGÊNIO, VAZÃO DE 5 LITROS/MIN, INSTALAÇÃO / PRIMEIRA HORA, NA UTI / SEMIUTI</t>
  </si>
  <si>
    <t>RPPI COM OXIGÊNIO, VAZÃO DE 5 LITROS/MIN, INSTALAÇÃO / PRIMEIRO DIA, NA UTI / SEMIUTI</t>
  </si>
  <si>
    <t>RPPI COM OXIGÊNIO, VAZÃO DE 5 LITROS/MIN, POR DIA (CORRIDO OU SUBSEQUENTE), NA UTI / SEMIUTI</t>
  </si>
  <si>
    <t>RPPI COM OXIGÊNIO, VAZÃO DE 5 LITROS/MIN, POR HORA (CORRIDA OU SUBSEQUENTE), NA UTI / SEMIUTI</t>
  </si>
  <si>
    <t>RPPI COM OXIGÊNIO, VAZÃO DE 6 LITROS/MIN, INSTALAÇÃO / PRIMEIRA HORA, NA UTI / SEMIUTI</t>
  </si>
  <si>
    <t>RPPI COM OXIGÊNIO, VAZÃO DE 6 LITROS/MIN, INSTALAÇÃO / PRIMEIRO DIA, NA UTI / SEMIUTI</t>
  </si>
  <si>
    <t>RPPI COM OXIGÊNIO, VAZÃO DE 6 LITROS/MIN, POR DIA (CORRIDO OU SUBSEQUENTE), NA UTI / SEMIUTI</t>
  </si>
  <si>
    <t>RPPI COM OXIGÊNIO, VAZÃO DE 6 LITROS/MIN, POR HORA (CORRIDA OU SUBSEQUENTE), NA UTI / SEMIUTI</t>
  </si>
  <si>
    <t>RPPI COM OXIGÊNIO, VAZÃO DE 7 LITROS/MIN, INSTALAÇÃO / PRIMEIRA HORA, NA UTI / SEMIUTI</t>
  </si>
  <si>
    <t>RPPI COM OXIGÊNIO, VAZÃO DE 7 LITROS/MIN, INSTALAÇÃO / PRIMEIRO DIA, NA UTI / SEMIUTI</t>
  </si>
  <si>
    <t>RPPI COM OXIGÊNIO, VAZÃO DE 7 LITROS/MIN, POR DIA (CORRIDO OU SUBSEQUENTE), NA UTI / SEMIUTI</t>
  </si>
  <si>
    <t>RPPI COM OXIGÊNIO, VAZÃO DE 7 LITROS/MIN, POR HORA (CORRIDA OU SUBSEQUENTE), NA UTI / SEMIUTI</t>
  </si>
  <si>
    <t>RPPI COM OXIGÊNIO, VAZÃO DE 8 LITROS/MIN, INSTALAÇÃO / PRIMEIRA HORA, NA UTI / SEMIUTI</t>
  </si>
  <si>
    <t>RPPI COM OXIGÊNIO, VAZÃO DE 8 LITROS/MIN, INSTALAÇÃO / PRIMEIRO DIA, NA UTI / SEMIUTI</t>
  </si>
  <si>
    <t>RPPI COM OXIGÊNIO, VAZÃO DE 8 LITROS/MIN, POR DIA (CORRIDO OU SUBSEQUENTE), NA UTI / SEMIUTI</t>
  </si>
  <si>
    <t>RPPI COM OXIGÊNIO, VAZÃO DE 8 LITROS/MIN, POR HORA (CORRIDA OU SUBSEQUENTE), NA UTI / SEMIUTI</t>
  </si>
  <si>
    <t>RPPI COM OXIGÊNIO, VAZÃO DE 9 LITROS/MIN, INSTALAÇÃO / PRIMEIRA HORA, NA UTI / SEMIUTI</t>
  </si>
  <si>
    <t>RPPI COM OXIGÊNIO, VAZÃO DE 9 LITROS/MIN, INSTALAÇÃO / PRIMEIRO DIA, NA UTI / SEMIUTI</t>
  </si>
  <si>
    <t>RPPI COM OXIGÊNIO, VAZÃO DE 9 LITROS/MIN, POR DIA (CORRIDO OU SUBSEQUENTE), NA UTI / SEMIUTI</t>
  </si>
  <si>
    <t>RPPI COM OXIGÊNIO, VAZÃO DE 9 LITROS/MIN, POR HORA (CORRIDA OU SUBSEQUENTE), NA UTI / SEMIUTI</t>
  </si>
  <si>
    <t>TENDA  DE OXIGÊNIO, VAZÃO DE 1 LITRO/MIN, INSTALAÇÃO / PRIMEIRA HORA, NA UTI / SEMIUTI</t>
  </si>
  <si>
    <t>TENDA  DE OXIGÊNIO, VAZÃO DE 1 LITRO/MIN, INSTALAÇÃO / PRIMEIRO DIA, NA UTI / SEMIUTI</t>
  </si>
  <si>
    <t>TENDA  DE OXIGÊNIO, VAZÃO DE 1 LITRO/MIN, POR DIA (CORRIDO OU SUBSEQUENTE), NA UTI / SEMIUTI</t>
  </si>
  <si>
    <t>TENDA  DE OXIGÊNIO, VAZÃO DE 1 LITRO/MIN, POR HORA (CORRIDA OU SUBSEQUENTE), NA UTI / SEMIUTI</t>
  </si>
  <si>
    <t>TENDA  DE OXIGÊNIO, VAZÃO DE 1 LITRO/MIN, POR USO/SESSÃO, NA UTI / SEMIUTI</t>
  </si>
  <si>
    <t>TENDA  DE OXIGÊNIO, VAZÃO DE 2 LITROS/MIN, INSTALAÇÃO / PRIMEIRA HORA, NA UTI / SEMIUTI</t>
  </si>
  <si>
    <t>TENDA  DE OXIGÊNIO, VAZÃO DE 2 LITROS/MIN, INSTALAÇÃO / PRIMEIRO DIA, NA UTI / SEMIUTI</t>
  </si>
  <si>
    <t>TENDA  DE OXIGÊNIO, VAZÃO DE 2 LITROS/MIN, POR DIA (CORRIDO OU SUBSEQUENTE), NA UTI / SEMIUTI</t>
  </si>
  <si>
    <t>TENDA  DE OXIGÊNIO, VAZÃO DE 2 LITROS/MIN, POR HORA (CORRIDA OU SUBSEQUENTE), NA UTI / SEMIUTI</t>
  </si>
  <si>
    <t>TENDA  DE OXIGÊNIO, VAZÃO DE 2 LITROS/MIN, POR USO/SESSÃO, NA UTI / SEMIUTI</t>
  </si>
  <si>
    <t>TENDA  DE OXIGÊNIO, VAZÃO DE 3 LITROS/MIN, INSTALAÇÃO / PRIMEIRA HORA, NA UTI / SEMIUTI</t>
  </si>
  <si>
    <t>TENDA  DE OXIGÊNIO, VAZÃO DE 3 LITROS/MIN, INSTALAÇÃO / PRIMEIRO DIA, NA UTI / SEMIUTI</t>
  </si>
  <si>
    <t>TENDA  DE OXIGÊNIO, VAZÃO DE 3 LITROS/MIN, POR DIA (CORRIDO OU SUBSEQUENTE), NA UTI / SEMIUTI</t>
  </si>
  <si>
    <t>TENDA  DE OXIGÊNIO, VAZÃO DE 3 LITROS/MIN, POR HORA (CORRIDA OU SUBSEQUENTE), NA UTI / SEMIUTI</t>
  </si>
  <si>
    <t>TENDA  DE OXIGÊNIO, VAZÃO DE 3 LITROS/MIN, POR USO/SESSÃO, NA UTI / SEMIUTI</t>
  </si>
  <si>
    <t>TENDA  DE OXIGÊNIO, VAZÃO DE 4 LITROS/MIN, INSTALAÇÃO / PRIMEIRA HORA, NA UTI / SEMIUTI</t>
  </si>
  <si>
    <t>TENDA  DE OXIGÊNIO, VAZÃO DE 4 LITROS/MIN, INSTALAÇÃO / PRIMEIRO DIA, NA UTI / SEMIUTI</t>
  </si>
  <si>
    <t>TENDA  DE OXIGÊNIO, VAZÃO DE 4 LITROS/MIN, POR DIA (CORRIDO OU SUBSEQUENTE), NA UTI / SEMIUTI</t>
  </si>
  <si>
    <t>TENDA  DE OXIGÊNIO, VAZÃO DE 4 LITROS/MIN, POR HORA (CORRIDA OU SUBSEQUENTE), NA UTI / SEMIUTI</t>
  </si>
  <si>
    <t>TENDA  DE OXIGÊNIO, VAZÃO DE 4 LITROS/MIN, POR USO/SESSÃO, NA UTI / SEMIUTI</t>
  </si>
  <si>
    <t>TENDA  DE OXIGÊNIO, VAZÃO DE 5 LITROS/MIN, INSTALAÇÃO / PRIMEIRA HORA, NA UTI / SEMIUTI</t>
  </si>
  <si>
    <t>TENDA  DE OXIGÊNIO, VAZÃO DE 5 LITROS/MIN, INSTALAÇÃO / PRIMEIRO DIA, NA UTI / SEMIUTI</t>
  </si>
  <si>
    <t>TENDA  DE OXIGÊNIO, VAZÃO DE 5 LITROS/MIN, POR DIA (CORRIDO OU SUBSEQUENTE), NA UTI / SEMIUTI</t>
  </si>
  <si>
    <t>TENDA  DE OXIGÊNIO, VAZÃO DE 5 LITROS/MIN, POR HORA (CORRIDA OU SUBSEQUENTE), NA UTI / SEMIUTI</t>
  </si>
  <si>
    <t>TENDA  DE OXIGÊNIO, VAZÃO DE 5 LITROS/MIN, POR USO/SESSÃO, NA UTI / SEMIUTI</t>
  </si>
  <si>
    <t>ALIMENTAÇÃO ENTERAL ESPECIAL, INSTALAÇÃO, NA UTI/SEMIUTI</t>
  </si>
  <si>
    <t>ALIMENTAÇÃO ENTERAL ESPECIAL, PREPARO, NA UTI/SEMIUTI</t>
  </si>
  <si>
    <t>ALIMENTAÇÃO ENTERAL, INSTALAÇÃO, NA UTI/SEMIUTI</t>
  </si>
  <si>
    <t>ALIMENTAÇÃO ENTERAL, PREPARO, NA UTI/SEMIUTI</t>
  </si>
  <si>
    <t>ALIMENTAÇÃO PARENTERAL, INSTALAÇÃO, NA UTI/SEMIUTI</t>
  </si>
  <si>
    <t>ALIMENTAÇÃO PARENTERAL, PREPARO, NA UTI/SEMIUTI</t>
  </si>
  <si>
    <t>TAXA DE APLICAÇÃO DE INJEÇÃO EV, NA UTI/SEMIUTI, POR USO/SESSÃO</t>
  </si>
  <si>
    <t>TAXA DE APLICAÇÃO DE INJEÇÃO IM, NA UTI/SEMIUTI, POR USO/SESSÃO</t>
  </si>
  <si>
    <t>TAXA DE APLICAÇÃO DE INJEÇÃO SUBCUTÂNEA, NA UTI/SEMIUTI, POR USO/SESSÃO</t>
  </si>
  <si>
    <t>TAXA POR UNIDADE DE CURATIVO ESPECIAL DE QUEIMADOS, ABERTO, CONTAMINADO, NA UTI/SEMIUTI</t>
  </si>
  <si>
    <t>TAXA POR UNIDADE DE CURATIVO ESPECIAL DE QUEIMADOS, ABERTO, NÃO CONTAMINADO, NA UTI/SEMIUTI</t>
  </si>
  <si>
    <t>TAXA POR UNIDADE DE CURATIVO ESPECIAL DE QUEIMADOS, FECHADO, CONTAMINADO, NA UTI/SEMIUTI</t>
  </si>
  <si>
    <t>TAXA POR UNIDADE DE CURATIVO ESPECIAL DE QUEIMADOS, FECHADO, NÃO CONTAMINADO, NA UTI/SEMIUTI</t>
  </si>
  <si>
    <t>TAXA POR UNIDADE DE CURATIVO GRANDE DE CATETERES, ABERTO, CONTAMINADO, NA UTI/SEMIUTI</t>
  </si>
  <si>
    <t>TAXA POR UNIDADE DE CURATIVO GRANDE DE CATETERES, ABERTO, NÃO CONTAMINADO, NA UTI/SEMIUTI</t>
  </si>
  <si>
    <t>TAXA POR UNIDADE DE CURATIVO GRANDE DE CATETERES, FECHADO, CONTAMINADO, NA UTI/SEMIUTI</t>
  </si>
  <si>
    <t>TAXA POR UNIDADE DE CURATIVO GRANDE DE CATETERES, FECHADO, NÃO CONTAMINADO, NA UTI/SEMIUTI</t>
  </si>
  <si>
    <t>TAXA POR UNIDADE DE CURATIVO GRANDE DE DRENOS, ABERTO, CONTAMINADO, NA UTI/SEMIUTI</t>
  </si>
  <si>
    <t>TAXA POR UNIDADE DE CURATIVO GRANDE DE DRENOS, ABERTO, NÃO CONTAMINADO, NA UTI/SEMIUTI</t>
  </si>
  <si>
    <t>TAXA POR UNIDADE DE CURATIVO GRANDE DE DRENOS, FECHADO, CONTAMINADO, NA UTI/SEMIUTI</t>
  </si>
  <si>
    <t>TAXA POR UNIDADE DE CURATIVO GRANDE DE DRENOS, FECHADO, NÃO CONTAMINADO, NA UTI/SEMIUTI</t>
  </si>
  <si>
    <t>TAXA POR UNIDADE DE CURATIVO GRANDE DE OSTOMIAS, ABERTO, CONTAMINADO, NA UTI/SEMIUTI</t>
  </si>
  <si>
    <t>TAXA POR UNIDADE DE CURATIVO GRANDE DE OSTOMIAS, ABERTO, NÃO CONTAMINADO, NA UTI/SEMIUTI</t>
  </si>
  <si>
    <t>TAXA POR UNIDADE DE CURATIVO GRANDE DE OSTOMIAS, FECHADO, CONTAMINADO, NA UTI/SEMIUTI</t>
  </si>
  <si>
    <t>TAXA POR UNIDADE DE CURATIVO GRANDE DE OSTOMIAS, FECHADO, NÃO CONTAMINADO, NA UTI/SEMIUTI</t>
  </si>
  <si>
    <t>TAXA POR UNIDADE DE CURATIVO GRANDE DE QUEIMADOS, ABERTO, CONTAMINADO, NA UTI/SEMIUTI</t>
  </si>
  <si>
    <t>TAXA POR UNIDADE DE CURATIVO GRANDE DE QUEIMADOS, ABERTO, NÃO CONTAMINADO, NA UTI/SEMIUTI</t>
  </si>
  <si>
    <t>TAXA POR UNIDADE DE CURATIVO GRANDE DE QUEIMADOS, FECHADO, CONTAMINADO, NA UTI/SEMIUTI</t>
  </si>
  <si>
    <t>TAXA POR UNIDADE DE CURATIVO GRANDE DE QUEIMADOS, FECHADO, NÃO CONTAMINADO, NA UTI/SEMIUTI</t>
  </si>
  <si>
    <t>TAXA POR UNIDADE DE CURATIVO GRANDE GERAL, ABERTO, CONTAMINADO, NA UTI/SEMIUTI</t>
  </si>
  <si>
    <t>TAXA POR UNIDADE DE CURATIVO GRANDE GERAL, ABERTO, NÃO CONTAMINADO, NA UTI/SEMIUTI</t>
  </si>
  <si>
    <t>TAXA POR UNIDADE DE CURATIVO GRANDE GERAL, FECHADO, CONTAMINADO, NA UTI/SEMIUTI</t>
  </si>
  <si>
    <t>TAXA POR UNIDADE DE CURATIVO GRANDE GERAL, FECHADO, NÃO CONTAMINADO, NA UTI/SEMIUTI</t>
  </si>
  <si>
    <t>TAXA POR UNIDADE DE CURATIVO GRANDE NEONATAL, ABERTO, CONTAMINADO, NA UTI/SEMIUTI</t>
  </si>
  <si>
    <t>TAXA POR UNIDADE DE CURATIVO GRANDE NEONATAL, ABERTO, NÃO CONTAMINADO, NA UTI/SEMIUTI</t>
  </si>
  <si>
    <t>TAXA POR UNIDADE DE CURATIVO GRANDE NEONATAL, FECHADO, CONTAMINADO, NA UTI/SEMIUTI</t>
  </si>
  <si>
    <t>TAXA POR UNIDADE DE CURATIVO GRANDE NEONATAL, FECHADO, NÃO CONTAMINADO, NA UTI/SEMIUTI</t>
  </si>
  <si>
    <t>TAXA POR UNIDADE DE CURATIVO GRANDE ONCOLÓGICO, ABERTO, CONTAMINADO, NA UTI/SEMIUTI</t>
  </si>
  <si>
    <t>TAXA POR UNIDADE DE CURATIVO GRANDE ONCOLÓGICO, ABERTO, NÃO CONTAMINADO, NA UTI/SEMIUTI</t>
  </si>
  <si>
    <t>TAXA POR UNIDADE DE CURATIVO GRANDE ONCOLÓGICO, FECHADO, CONTAMINADO, NA UTI/SEMIUTI</t>
  </si>
  <si>
    <t>TAXA POR UNIDADE DE CURATIVO GRANDE ONCOLÓGICO, FECHADO, NÃO CONTAMINADO, NA UTI/SEMIUTI</t>
  </si>
  <si>
    <t>TAXA POR UNIDADE DE CURATIVO GRANDE PEDIÁTRICO, ABERTO, CONTAMINADO, NA UTI/SEMIUTI</t>
  </si>
  <si>
    <t>TAXA POR UNIDADE DE CURATIVO GRANDE PEDIÁTRICO, ABERTO, NÃO CONTAMINADO, NA UTI/SEMIUTI</t>
  </si>
  <si>
    <t>TAXA POR UNIDADE DE CURATIVO GRANDE PEDIÁTRICO, FECHADO, CONTAMINADO, NA UTI/SEMIUTI</t>
  </si>
  <si>
    <t>TAXA POR UNIDADE DE CURATIVO GRANDE PEDIÁTRICO, FECHADO, NÃO CONTAMINADO, NA UTI/SEMIUTI</t>
  </si>
  <si>
    <t>TAXA POR UNIDADE DE CURATIVO MÉDIO DE CATETERES, ABERTO, CONTAMINADO, NA UTI/SEMIUTI</t>
  </si>
  <si>
    <t>TAXA POR UNIDADE DE CURATIVO MÉDIO DE CATETERES, ABERTO, NÃO CONTAMINADO, NA UTI/SEMIUTI</t>
  </si>
  <si>
    <t>TAXA POR UNIDADE DE CURATIVO MÉDIO DE CATETERES, FECHADO, CONTAMINADO, NA UTI/SEMIUTI</t>
  </si>
  <si>
    <t>TAXA POR UNIDADE DE CURATIVO MÉDIO DE CATETERES, FECHADO, NÃO CONTAMINADO, NA UTI/SEMIUTI</t>
  </si>
  <si>
    <t>TAXA POR UNIDADE DE CURATIVO MÉDIO DE DRENOS, ABERTO, CONTAMINADO, NA UTI/SEMIUTI</t>
  </si>
  <si>
    <t>TAXA POR UNIDADE DE CURATIVO MÉDIO DE DRENOS, ABERTO, NÃO CONTAMINADO, NA UTI/SEMIUTI</t>
  </si>
  <si>
    <t>TAXA POR UNIDADE DE CURATIVO MÉDIO DE DRENOS, FECHADO, CONTAMINADO, NA UTI/SEMIUTI</t>
  </si>
  <si>
    <t>TAXA POR UNIDADE DE CURATIVO MÉDIO DE DRENOS, FECHADO, NÃO CONTAMINADO, NA UTI/SEMIUTI</t>
  </si>
  <si>
    <t>TAXA POR UNIDADE DE CURATIVO MÉDIO DE OSTOMIAS, ABERTO, CONTAMINADO, NA UTI/SEMIUTI</t>
  </si>
  <si>
    <t>TAXA POR UNIDADE DE CURATIVO MÉDIO DE OSTOMIAS, ABERTO, NÃO CONTAMINADO, NA UTI/SEMIUTI</t>
  </si>
  <si>
    <t>TAXA POR UNIDADE DE CURATIVO MÉDIO DE OSTOMIAS, FECHADO, CONTAMINADO, NA UTI/SEMIUTI</t>
  </si>
  <si>
    <t>TAXA POR UNIDADE DE CURATIVO MÉDIO DE OSTOMIAS, FECHADO, NÃO CONTAMINADO, NA UTI/SEMIUTI</t>
  </si>
  <si>
    <t>TAXA POR UNIDADE DE CURATIVO MÉDIO DE QUEIMADOS, ABERTO, CONTAMINADO, NA UTI/SEMIUTI</t>
  </si>
  <si>
    <t>TAXA POR UNIDADE DE CURATIVO MÉDIO DE QUEIMADOS, ABERTO, NÃO CONTAMINADO, NA UTI/SEMIUTI</t>
  </si>
  <si>
    <t>TAXA POR UNIDADE DE CURATIVO MÉDIO DE QUEIMADOS, FECHADO, CONTAMINADO, NA UTI/SEMIUTI</t>
  </si>
  <si>
    <t>TAXA POR UNIDADE DE CURATIVO MÉDIO DE QUEIMADOS, FECHADO, NÃO CONTAMINADO, NA UTI/SEMIUTI</t>
  </si>
  <si>
    <t>TAXA POR UNIDADE DE CURATIVO MÉDIO GERAL, ABERTO, CONTAMINADO, NA UTI/SEMIUTI</t>
  </si>
  <si>
    <t>TAXA POR UNIDADE DE CURATIVO MÉDIO GERAL, ABERTO, NÃO CONTAMINADO, NA UTI/SEMIUTI</t>
  </si>
  <si>
    <t>TAXA POR UNIDADE DE CURATIVO MÉDIO GERAL, FECHADO, CONTAMINADO, NA UTI/SEMIUTI</t>
  </si>
  <si>
    <t>TAXA POR UNIDADE DE CURATIVO MÉDIO GERAL, FECHADO, NÃO CONTAMINADO, NA UTI/SEMIUTI</t>
  </si>
  <si>
    <t>TAXA POR UNIDADE DE CURATIVO MÉDIO NEONATAL, ABERTO, CONTAMINADO, NA UTI/SEMIUTI</t>
  </si>
  <si>
    <t>TAXA POR UNIDADE DE CURATIVO MÉDIO NEONATAL, ABERTO, NÃO CONTAMINADO, NA UTI/SEMIUTI</t>
  </si>
  <si>
    <t>TAXA POR UNIDADE DE CURATIVO MÉDIO NEONATAL, FECHADO, CONTAMINADO, NA UTI/SEMIUTI</t>
  </si>
  <si>
    <t>TAXA POR UNIDADE DE CURATIVO MÉDIO NEONATAL, FECHADO, NÃO CONTAMINADO, NA UTI/SEMIUTI</t>
  </si>
  <si>
    <t>TAXA POR UNIDADE DE CURATIVO MÉDIO ONCOLÓGICO, ABERTO, CONTAMINADO, NA UTI/SEMIUTI</t>
  </si>
  <si>
    <t>TAXA POR UNIDADE DE CURATIVO MÉDIO ONCOLÓGICO, ABERTO, NÃO CONTAMINADO, NA UTI/SEMIUTI</t>
  </si>
  <si>
    <t>TAXA POR UNIDADE DE CURATIVO MÉDIO ONCOLÓGICO, FECHADO, CONTAMINADO, NA UTI/SEMIUTI</t>
  </si>
  <si>
    <t>TAXA POR UNIDADE DE CURATIVO MÉDIO ONCOLÓGICO, FECHADO, NÃO CONTAMINADO, NA UTI/SEMIUTI</t>
  </si>
  <si>
    <t>TAXA POR UNIDADE DE CURATIVO MÉDIO PEDIÁTRICO, ABERTO, CONTAMINADO, NA UTI/SEMIUTI</t>
  </si>
  <si>
    <t>TAXA POR UNIDADE DE CURATIVO MÉDIO PEDIÁTRICO, ABERTO, NÃO CONTAMINADO, NA UTI/SEMIUTI</t>
  </si>
  <si>
    <t>TAXA POR UNIDADE DE CURATIVO MÉDIO PEDIÁTRICO, FECHADO, CONTAMINADO, NA UTI/SEMIUTI</t>
  </si>
  <si>
    <t>TAXA POR UNIDADE DE CURATIVO MÉDIO PEDIÁTRICO, FECHADO, NÃO CONTAMINADO, NA UTI/SEMIUTI</t>
  </si>
  <si>
    <t>TAXA POR UNIDADE DE CURATIVO OFTALMOLÓGICO, ABERTO, CONTAMINADO, NA UTI/SEMIUTI</t>
  </si>
  <si>
    <t>TAXA POR UNIDADE DE CURATIVO OFTALMOLÓGICO, ABERTO, NÃO CONTAMINADO, NA UTI/SEMIUTI</t>
  </si>
  <si>
    <t>TAXA POR UNIDADE DE CURATIVO OFTALMOLÓGICO, FECHADO, CONTAMINADO, NA UTI/SEMIUTI</t>
  </si>
  <si>
    <t>TAXA POR UNIDADE DE CURATIVO OFTALMOLÓGICO, FECHADO, NÃO CONTAMINADO, NA UTI/SEMIUTI</t>
  </si>
  <si>
    <t>TAXA POR UNIDADE DE CURATIVO PEQUENO DE CATETERES, ABERTO, CONTAMINADO, NA UTI/SEMIUTI</t>
  </si>
  <si>
    <t>TAXA POR UNIDADE DE CURATIVO PEQUENO DE CATETERES, ABERTO, NÃO CONTAMINADO, NA UTI/SEMIUTI</t>
  </si>
  <si>
    <t>TAXA POR UNIDADE DE CURATIVO PEQUENO DE CATETERES, FECHADO, CONTAMINADO, NA UTI/SEMIUTI</t>
  </si>
  <si>
    <t>TAXA POR UNIDADE DE CURATIVO PEQUENO DE CATETERES, FECHADO, NÃO CONTAMINADO, NA UTI/SEMIUTI</t>
  </si>
  <si>
    <t>TAXA POR UNIDADE DE CURATIVO PEQUENO DE DRENOS, ABERTO, CONTAMINADO, NA UTI/SEMIUTI</t>
  </si>
  <si>
    <t>TAXA POR UNIDADE DE CURATIVO PEQUENO DE DRENOS, ABERTO, NÃO CONTAMINADO, NA UTI/SEMIUTI</t>
  </si>
  <si>
    <t>TAXA POR UNIDADE DE CURATIVO PEQUENO DE DRENOS, FECHADO, CONTAMINADO, NA UTI/SEMIUTI</t>
  </si>
  <si>
    <t>TAXA POR UNIDADE DE CURATIVO PEQUENO DE DRENOS, FECHADO, NÃO CONTAMINADO, NA UTI/SEMIUTI</t>
  </si>
  <si>
    <t>TAXA POR UNIDADE DE CURATIVO PEQUENO DE OSTOMIAS, ABERTO, CONTAMINADO, NA UTI/SEMIUTI</t>
  </si>
  <si>
    <t>TAXA POR UNIDADE DE CURATIVO PEQUENO DE OSTOMIAS, ABERTO, NÃO CONTAMINADO, NA UTI/SEMIUTI</t>
  </si>
  <si>
    <t>TAXA POR UNIDADE DE CURATIVO PEQUENO DE OSTOMIAS, FECHADO, CONTAMINADO, NA UTI/SEMIUTI</t>
  </si>
  <si>
    <t>TAXA POR UNIDADE DE CURATIVO PEQUENO DE OSTOMIAS, FECHADO, NÃO CONTAMINADO, NA UTI/SEMIUTI</t>
  </si>
  <si>
    <t>TAXA POR UNIDADE DE CURATIVO PEQUENO DE QUEIMADOS, ABERTO, CONTAMINADO, NA UTI/SEMIUTI</t>
  </si>
  <si>
    <t>TAXA POR UNIDADE DE CURATIVO PEQUENO DE QUEIMADOS, ABERTO, NÃO CONTAMINADO, NA UTI/SEMIUTI</t>
  </si>
  <si>
    <t>TAXA POR UNIDADE DE CURATIVO PEQUENO DE QUEIMADOS, FECHADO, CONTAMINADO, NA UTI/SEMIUTI</t>
  </si>
  <si>
    <t>TAXA POR UNIDADE DE CURATIVO PEQUENO DE QUEIMADOS, FECHADO, NÃO CONTAMINADO, NA UTI/SEMIUTI</t>
  </si>
  <si>
    <t>TAXA POR UNIDADE DE CURATIVO PEQUENO GERAL, ABERTO, CONTAMINADO, NA UTI/SEMIUTI</t>
  </si>
  <si>
    <t>TAXA POR UNIDADE DE CURATIVO PEQUENO GERAL, ABERTO, NÃO CONTAMINADO, NA UTI/SEMIUTI</t>
  </si>
  <si>
    <t>TAXA POR UNIDADE DE CURATIVO PEQUENO GERAL, FECHADO, CONTAMINADO, NA UTI/SEMIUTI</t>
  </si>
  <si>
    <t>TAXA POR UNIDADE DE CURATIVO PEQUENO GERAL, FECHADO, NÃO CONTAMINADO, NA UTI/SEMIUTI</t>
  </si>
  <si>
    <t>TAXA POR UNIDADE DE CURATIVO PEQUENO NEONATAL, ABERTO, CONTAMINADO, NA UTI/SEMIUTI</t>
  </si>
  <si>
    <t>TAXA POR UNIDADE DE CURATIVO PEQUENO NEONATAL, ABERTO, NÃO CONTAMINADO, NA UTI/SEMIUTI</t>
  </si>
  <si>
    <t>TAXA POR UNIDADE DE CURATIVO PEQUENO NEONATAL, FECHADO, CONTAMINADO, NA UTI/SEMIUTI</t>
  </si>
  <si>
    <t>TAXA POR UNIDADE DE CURATIVO PEQUENO NEONATAL, FECHADO, NÃO CONTAMINADO, NA UTI/SEMIUTI</t>
  </si>
  <si>
    <t>TAXA POR UNIDADE DE CURATIVO PEQUENO ONCOLÓGICO, ABERTO, CONTAMINADO, NA UTI/SEMIUTI</t>
  </si>
  <si>
    <t>TAXA POR UNIDADE DE CURATIVO PEQUENO ONCOLÓGICO, ABERTO, NÃO CONTAMINADO, NA UTI/SEMIUTI</t>
  </si>
  <si>
    <t>TAXA POR UNIDADE DE CURATIVO PEQUENO ONCOLÓGICO, FECHADO, CONTAMINADO, NA UTI/SEMIUTI</t>
  </si>
  <si>
    <t>TAXA POR UNIDADE DE CURATIVO PEQUENO ONCOLÓGICO, FECHADO, NÃO CONTAMINADO, NA UTI/SEMIUTI</t>
  </si>
  <si>
    <t>TAXA POR UNIDADE DE CURATIVO PEQUENO PEDIÁTRICO, ABERTO, CONTAMINADO, NA UTI/SEMIUTI</t>
  </si>
  <si>
    <t>TAXA POR UNIDADE DE CURATIVO PEQUENO PEDIÁTRICO, ABERTO, NÃO CONTAMINADO, NA UTI/SEMIUTI</t>
  </si>
  <si>
    <t>TAXA POR UNIDADE DE CURATIVO PEQUENO PEDIÁTRICO, FECHADO, CONTAMINADO, NA UTI/SEMIUTI</t>
  </si>
  <si>
    <t>TAXA POR UNIDADE DE CURATIVO PEQUENO PEDIÁTRICO, FECHADO, NÃO CONTAMINADO, NA UTI/SEMIUTI</t>
  </si>
  <si>
    <t>TAXA DE PREPARO DE ALIMENTAÇÃO PARA RECÉMNASCIDO, POR USO</t>
  </si>
  <si>
    <t>Esta taxa referese ao ato de manipulação dos medicamentos quimioterápicos</t>
  </si>
  <si>
    <t>TAXA POR USO DE ANESTESIA LOCOREGIONAL</t>
  </si>
  <si>
    <t>TAXA DE ASPIRAÇÃO DE DRENOS EM GERAL CONTÍNUA,  NA UTI/SEMIUTI</t>
  </si>
  <si>
    <t>TAXA DE ASPIRAÇÃO DE DRENOS EM GERAL CONTÍNUA, À VÁCUO, NA UTI/SEMIUTI</t>
  </si>
  <si>
    <t>TAXA DE ASPIRAÇÃO DE DRENOS EM GERAL INTERMITENTE/SESSÃO,  NA UTI/SEMIUTI</t>
  </si>
  <si>
    <t>TAXA DE ASPIRAÇÃO DE DRENOS EM GERAL INTERMITENTE/SESSÃO, À VÁCUO, NA UTI/SEMIUTI</t>
  </si>
  <si>
    <t>TAXA DE ASPIRAÇÃO ORAL CONTÍNUA,  NA UTI/SEMIUTI</t>
  </si>
  <si>
    <t>TAXA DE ASPIRAÇÃO ORAL CONTÍNUA, À VÁCUO, NA UTI/SEMIUTI</t>
  </si>
  <si>
    <t>TAXA DE ASPIRAÇÃO ORAL INTERMITENTE/SESSÃO,  NA UTI/SEMIUTI</t>
  </si>
  <si>
    <t>TAXA DE ASPIRAÇÃO ORAL INTERMITENTE/SESSÃO, À VÁCUO, NA UTI/SEMIUTI</t>
  </si>
  <si>
    <t>TAXA DE ASPIRAÇÃO ORO/TRAQUEAL CONTÍNUA,  NA UTI/SEMIUTI</t>
  </si>
  <si>
    <t>TAXA DE ASPIRAÇÃO ORO/TRAQUEAL CONTÍNUA, À VÁCUO, NA UTI/SEMIUTI</t>
  </si>
  <si>
    <t>TAXA DE ASPIRAÇÃO ORO/TRAQUEAL INTERMITENTE/SESSÃO,  NA UTI/SEMIUTI</t>
  </si>
  <si>
    <t>TAXA DE ASPIRAÇÃO ORO/TRAQUEAL INTERMITENTE/SESSÃO, À VÁCUO, NA UTI/SEMIUTI</t>
  </si>
  <si>
    <t>TAXA DE ASPIRAÇÃO OSTOMIAS CONTÍNUA,  NA UTI/SEMIUTI</t>
  </si>
  <si>
    <t>TAXA DE ASPIRAÇÃO OSTOMIAS CONTÍNUA, À VÁCUO, NA UTI/SEMIUTI</t>
  </si>
  <si>
    <t>TAXA DE ASPIRAÇÃO OSTOMIAS INTERMITENTE/SESSÃO,  NA UTI/SEMIUTI</t>
  </si>
  <si>
    <t>TAXA DE ASPIRAÇÃO OSTOMIAS INTERMITENTE/SESSÃO, À VÁCUO, NA UTI/SEMIUTI</t>
  </si>
  <si>
    <t>TAXA DE ASPIRAÇÃO TRAQUEO/BRÔNQUIO CONTÍNUA,  NA UTI/SEMIUTI</t>
  </si>
  <si>
    <t>TAXA DE ASPIRAÇÃO TRAQUEO/BRÔNQUIO CONTÍNUA, À VÁCUO, NA UTI/SEMIUTI</t>
  </si>
  <si>
    <t>TAXA DE ASPIRAÇÃO TRAQUEO/BRÔNQUIO INTERMITENTE/SESSÃO,  NA UTI/SEMIUTI</t>
  </si>
  <si>
    <t>TAXA DE ASPIRAÇÃO TRAQUEO/BRÔNQUIO INTERMITENTE/SESSÃO, À VÁCUO, NA UTI/SEMIUTI</t>
  </si>
  <si>
    <t>TAXA DE USO/SESSÃO DE LAVAGEM DE DRENOS EM GERAL NA UTI/SEMIUTI</t>
  </si>
  <si>
    <t>TAXA DE LAVAGEM E ASPIRAÇÃO DE DRENOS EM GERAL CONTÍNUA,  NA UTI/SEMIUTI</t>
  </si>
  <si>
    <t>TAXA DE LAVAGEM E ASPIRAÇÃO DE DRENOS EM GERAL CONTÍNUA, À VÁCUO, NA UTI/SEMIUTI</t>
  </si>
  <si>
    <t>TAXA DE LAVAGEM E ASPIRAÇÃO DE DRENOS EM GERAL INTERMITENTE/SESSÃO,  NA UTI/SEMIUTI</t>
  </si>
  <si>
    <t>TAXA DE LAVAGEM E ASPIRAÇÃO DE DRENOS EM GERAL INTERMITENTE/SESSÃO, À VÁCUO, NA UTI/SEMIUTI</t>
  </si>
  <si>
    <t>TAXA DE LAVAGEM E ASPIRAÇÃO TRAQUEO/BRÔNQUIO CONTÍNUA,  NA UTI/SEMIUTI</t>
  </si>
  <si>
    <t>TAXA DE LAVAGEM E ASPIRAÇÃO TRAQUEO/BRÔNQUIO CONTÍNUA, À VÁCUO, NA UTI/SEMIUTI</t>
  </si>
  <si>
    <t>TAXA DE LAVAGEM E ASPIRAÇÃO TRAQUEO/BRÔNQUIO INTERMITENTE/SESSÃO,  NA UTI/SEMIUTI</t>
  </si>
  <si>
    <t>TAXA DE LAVAGEM E ASPIRAÇÃO TRAQUEO/BRÔNQUIO INTERMITENTE/SESSÃO, À VÁCUO, NA UTI/SEMIUTI</t>
  </si>
  <si>
    <t>TAXA DE USO/SESSÃO DE LAVAGEM GÁSTRICA NA UTI/SEMIUTI</t>
  </si>
  <si>
    <t>TAXA DE USO/SESSÃO DE LAVAGEM GENITAL NA UTI/SEMIUTI</t>
  </si>
  <si>
    <t>TAXA DE USO/SESSÃO DE LAVAGEM OCULAR NA UTI/SEMIUTI</t>
  </si>
  <si>
    <t>TAXA DE LAVAGEM OSTOMIAS NA UTI/SEMIUTI</t>
  </si>
  <si>
    <t>TAXA DE USO/SESSÃO DE LAVAGEM OUVIDO NA UTI/SEMIUTI</t>
  </si>
  <si>
    <t>TAXA DE USO/SESSÃO DE DE LAVAGEM PERITONIAL NA UTI/SEMIUTI</t>
  </si>
  <si>
    <t>TAXA DE USO/SESSÃO DE LAVAGEM RETO/INTESTINAL NA UTI/SEMIUTI</t>
  </si>
  <si>
    <t>TAXA DE USO/SESSÃO DE LAVAGEM TRAQUEAL NA UTI/SEMIUTI</t>
  </si>
  <si>
    <t>TAXA DE USO/SESSÃO DE LAVAGEM VESICAL NA UTI/SEMIUTI</t>
  </si>
  <si>
    <t>TAXA POR USO/SESSÃO DE SONDAGEM / CATETERISMO GÁSTRICA NA UTI/SEMIUTI</t>
  </si>
  <si>
    <t>TAXA POR USO/SESSÃO DE SONDAGEM / CATETERISMO INTRAABDOMINAL NA UTI/SEMIUTI</t>
  </si>
  <si>
    <t>TAXA POR USO/SESSÃO DE SONDAGEM / CATETERISMO INTRAABDOMINAL NO CENTRO CIRÚRGICO</t>
  </si>
  <si>
    <t>TAXA POR USO/SESSÃO DE SONDAGEM / CATETERISMO INTRACRANIANO NA UTI/SEMIUTI</t>
  </si>
  <si>
    <t>TAXA POR USO/SESSÃO DE SONDAGEM / CATETERISMO INTRACRANIANO NO CENTRO CIRÚRGICO</t>
  </si>
  <si>
    <t>TAXA POR USO/SESSÃO DE SONDAGEM / CATETERISMO NASOENTERAL NA UTI/SEMIUTI</t>
  </si>
  <si>
    <t>TAXA POR USO/SESSÃO DE SONDAGEM / CATETERISMO OROENTERAL NA UTI/SEMIUTI</t>
  </si>
  <si>
    <t>TAXA POR USO/SESSÃO DE SONDAGEM / CATETERISMO RETAL NA UTI/SEMIUTI</t>
  </si>
  <si>
    <t>TAXA POR USO/SESSÃO DE SONDAGEM / CATETERISMO VAGINAL NA UTI/SEMIUTI</t>
  </si>
  <si>
    <t>TAXA POR USO/SESSÃO DE SONDAGEM / CATETERISMO VESICAL NA UTI/SEMIUTI</t>
  </si>
  <si>
    <t>UTILIZAÇÃO DE BANDEJA  DE ASSEPSIA / ANTISEPSIA</t>
  </si>
  <si>
    <t>ALUGUEL/TAXA DE APARELHO DE COLA DE ZINCO  PASTA, POR USO</t>
  </si>
  <si>
    <t>ALUGUEL/TAXA DE APARELHO DETECTOR DE RADIOATIVIDADE INTRAOPERATÓRIO (GAMMA PROBE/NEOPROBE), POR USO</t>
  </si>
  <si>
    <t>BIOBOMBA CARDÍACA PORTÁTIL, POR DIA</t>
  </si>
  <si>
    <t>BIOBOMBA CARDÍACA PORTÁTIL, POR HORA</t>
  </si>
  <si>
    <t>BIOBOMBA CARDÍACA PORTÁTIL, POR USO/SESSÃO</t>
  </si>
  <si>
    <t>ALUGUEL / TAXA DE COLCHÃO ANTIDECUBITO, POR DIA</t>
  </si>
  <si>
    <t>ALUGUEL / TAXA DE ELETROIMA, POR USO</t>
  </si>
  <si>
    <t>ALUGUEL / TAXA DE GDX  ANALISADOR DE FIBRAS ÓTICAS, POR USO</t>
  </si>
  <si>
    <t>ALUGUEL / TAXA DE LASER  OTORRINO / NEURO / OFTALMO, POR USO</t>
  </si>
  <si>
    <t>TAXA POR USO/SESSÃO DE LOOPER  GRAVACAO DE EVENTOS SINTOMATICOS</t>
  </si>
  <si>
    <t>ALUGUEL/TAXA DE RAIO X NO CENTROCIRÚRGICO, POR USO</t>
  </si>
  <si>
    <t>ÓXIDO NÍTRICO, NA MASCARA, POR HORA (CORRIDA OU SUBSEQUENTE), NA UTI / SEMIUTI</t>
  </si>
  <si>
    <t>TAXA DE ADMISSÃO DO RECÉMNASCIDO</t>
  </si>
  <si>
    <t>TAXA DE ASSISTÊNCIA DE ENFERMAGEM NA UTI/SEMIUTI, POR DIA</t>
  </si>
  <si>
    <t>TAXA DE ASSISTÊNCIA DE ENFERMAGEM PARA ASSEPSIA / ANTISEPSIA DO PACIENTE</t>
  </si>
  <si>
    <t>TAXA DE REGISTRO AMBULATORIAL/PRONTOSOCORRO, POR ATENDIMENTO</t>
  </si>
  <si>
    <t>TAXA DE SALA DE REANIMAÇÃO DE RECÉMNASCIDO</t>
  </si>
  <si>
    <t>TAXA DE USO DE CPM  MOVIMENTACAO PASSIVA CONTINUA</t>
  </si>
  <si>
    <t>TAXA DE USO DO CILINDRO DE OXIGENIO PORTÁTIL  BALA GRANDE, EM DOMICÍLIO</t>
  </si>
  <si>
    <t>TAXA DE USO DO CILINDRO DE OXIGENIO PORTÁTIL  BALA PEQUENA, EM DOMICÍLIO</t>
  </si>
  <si>
    <t xml:space="preserve"> SEM monitorização invasiva e SEM uso do respirador
Leito, Monitor Multiparâmetro (Não invasivo), Bomba(s) de Infusão, Desfibrilador, Aspirador a Vácuo, Ar Comprimido, Intensivista (Rotina/Plantão), Procedimentos Médicos, Procedimentos de Enfermagem ,Fisioterapia, Suporte Nutricional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</si>
  <si>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 xml:space="preserve"> COM PAM e SEM uso do respirador
Leito, Monitor Multiparâmetro (+PAM), Bomba(s) de Infusão, Desfibrilador, Aspirador a Vácuo, Ar Comprimido, Intensivista (Rotina/Plantão), Procedimentos Médicos, Procedimentos de Enfermagem, Fisioterapia, Suporte Nutricional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</si>
  <si>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COM monitorização invasiva e SEM uso do respirador
Leito, Monitor Multiparâmetro (+ PAM, + Monitorização Contínua do Débito Cardíaco ou da saturação venosa central ou mista), Bomba(s) de Infusão, Desfibrilador, Aspirador a Vácuo, Ar Comprimido, Intensivista (Rotina/Plantão), Procedimentos Médicos, Procedimentos de Enfermagem, Fisioterapia, Suporte Nutricional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</si>
  <si>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SEM monitorização invasiva e COM uso do respirador
Leito, Monitor Multiparâmetro (Não invasivo), Bomba(s) de Infusão, Desfibrilador, Aspirador a Vácuo, Ar Comprimido, Intensivista (Rotina/Plantão), Procedimentos Médicos, Procedimentos de Enfermagem, Fisioterapia, Suporte Nutricional, Suporte Ventilatório, Ventilador Microprocessado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</si>
  <si>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COM PAM e COM uso do respirador
Leito, Monitor, Multiparâmetro (+PAM), Bomba(s) de Infusão, Desfibrilador, Aspirador a Vácuo, Ar Comprimido,  Intensivista (Rotina/Plantão), Procedimentos Médicos, Procedimentos de Enfermagem, Fisioterapia, Suporte Nutricional, Suporte Ventilatório,Ventilador Microprocessado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</si>
  <si>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COM monitorização invasiva e COM uso do respirado
Leito, Monitor Multiparâmetro (+ PAM, + Monitorização Contínua do Débito Cardíaco ou da saturação venosa central ou mista),  Bomba(s) de Infusão, Desfibrilador, Aspirador a Vácuo, Ar Comprimido, Intensivista (Rotina/Plantão), Procedimentos Médicos, Procedimentos de Enfermagem, Fisioterapia, Suporte Nutricional, Suporte Ventilatório, ventilador Microprocessado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</si>
  <si>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COM monitorização invasiva , COM uso do respirador E COM  monitorização neurológica
Leito, Monitor Multiparâmetro (+ PAM, + Monitorização Contínua do Débito Cardíaco ou da saturação venosa central ou mista) + Monitorização Neurológica, Bomba(s) de Infusão, Desfibrilador, Aspirador a Vácuo, Ar Comprimido, Intensivista (Rotina/Plantão), Procedimentos Médicos, Procedimentos de Enfermagem, Fisioterapia, Suporte Nutricional, Suporte Ventilatório, Ventilador Microprocessado
Procedimentos médicos incluídos: aceso venoso profundo, punção arterial (colocação de cateter), colocação de cateter SwanGanz, passagem de sonda DobbHoff, paracentese abdominal,  controle de vias aéreas (incluindo intubação naso/oro traqueal e trocas de cânulas), ressuscitação cardiopulmonar, utilização de marcapasso transcutâneo, colocação de marcapasso transvenoso e monitorização de paralisia muscular (curarização) 
Procedimentos de enfermagem incluídos:Inclusos procedimentos básicos de Enfermagem, como cuidados de higiene, punções de veia, sondagens em geral, controles e medições em geral,  lavagens em geral, administração de medicações por todas as vias, instalação de soro, heparinização de cateteres,  coleta de materiais biológicos, instalação de equipamentos, curativos,  aspirações , instalação de dietas,  avaliações e apoio à equipe médica em procedimentos diversos</t>
  </si>
  <si>
    <t>TAXA DE RESERVA DE HEMOCOMPONENTES, INCLUINDO TODOS OS EXAMES PRÉTRANSFUSIONAIS E UTILIZAÇÃO DE MATERIAIS DESCARTÁVEIS"</t>
  </si>
  <si>
    <t>DIÁRIA GLOBAL DE HOSPITAL DIA APARTAMENTO</t>
  </si>
  <si>
    <t>DIÁRIA GLOBAL DE HOSPITAL DIA ENFERMARIA</t>
  </si>
  <si>
    <t>DIÁRIA GLOBAL DE HOSPITAL DIA PSIQUIATRIA</t>
  </si>
  <si>
    <t>DIÁRIA SEMI-GLOBAL DE HOSPITAL DIA APARTAMENTO</t>
  </si>
  <si>
    <t>DIÁRIA SEMI-GLOBAL DE HOSPITAL DIA ENFERMARIA</t>
  </si>
  <si>
    <t>DIÁRIA  SEMI-GLOBAL DE HOSPITAL DIA PSIQUIATRIA</t>
  </si>
  <si>
    <t>DIÁRIA GLOBAL DE ISOLAMENTO QUARTO PRIVATIVO COM BANHEIRO</t>
  </si>
  <si>
    <t>DIÁRIA SEMI-GLOBAL DE ISOLAMENTO QUARTO PRIVATIVO COM BANHEIRO</t>
  </si>
  <si>
    <t>DIÁRIA GLOBAL DE ISOLAMENTO DE UTI ADULTO GERAL</t>
  </si>
  <si>
    <t>DIÁRIA SEMI GLOBAL DE ISOLAMENTO DE UTI ADULTO GERAL</t>
  </si>
  <si>
    <t>DIÁRIA GLOBAL DE ISOLAMENTO DE UTI INFANTIL/PEDIÁTRICA</t>
  </si>
  <si>
    <t>DIÁRIA GLOBAL DE ISOLAMENTO DE UTI NEONATAL</t>
  </si>
  <si>
    <t>DIÁRIA SEMI GLOBAL DE ISOLAMENTO DE UTI NEONATAL</t>
  </si>
  <si>
    <t>DIÁRIA GLOBAL DE ISOLAMENTO DE UTI QUEIMADOS</t>
  </si>
  <si>
    <t>DIÁRIA SEMI GLOBAL DE ISOLAMENTO DE UTI QUEIMADOS</t>
  </si>
  <si>
    <t>DIÁRIA SEMI GLOBAL DE ISOLAMENTO DE UTI CORONARIANA</t>
  </si>
  <si>
    <t>DIÁRIA GLOBAL DE ISOLAMENTO DE UTI NEUROLÓGICA</t>
  </si>
  <si>
    <t>DIÁRIA SEMI GLOBAL DE ISOLAMENTO DE UTI NEUROLÓGICA</t>
  </si>
  <si>
    <t xml:space="preserve">DIÁRIA GLOBAL DE ISOLAMENTO DE UTI CORONARIANA </t>
  </si>
  <si>
    <t>PACOTE DE PROCEDIMENTO DOMICILIAR DE AUXILIAR/TÉCNICO DE ENFERMAGEM, ATÉ 3 HORAS</t>
  </si>
  <si>
    <r>
      <rPr>
        <b/>
        <sz val="11"/>
        <color theme="1"/>
        <rFont val="Calibri"/>
        <family val="2"/>
        <scheme val="minor"/>
      </rPr>
      <t xml:space="preserve">Itens inclusos: </t>
    </r>
    <r>
      <rPr>
        <sz val="11"/>
        <color theme="1"/>
        <rFont val="Calibri"/>
        <family val="2"/>
        <scheme val="minor"/>
      </rPr>
      <t xml:space="preserve">
60024089 • Taxa de aparelho/equipamento de oxigênio portátil, por uso
60026910 • Fluxômetro
60027401 • Micronebulizador
60034521 • Saída dupla para cilindro de oxigênio
 • Frasco de aspiração
</t>
    </r>
    <r>
      <rPr>
        <b/>
        <sz val="11"/>
        <color theme="1"/>
        <rFont val="Calibri"/>
        <family val="2"/>
        <scheme val="minor"/>
      </rPr>
      <t xml:space="preserve">Itens exclusos: </t>
    </r>
    <r>
      <rPr>
        <sz val="11"/>
        <color theme="1"/>
        <rFont val="Calibri"/>
        <family val="2"/>
        <scheme val="minor"/>
      </rPr>
      <t xml:space="preserve">
• Materiais descartáveis
• Visitas Multiprofissionais</t>
    </r>
  </si>
  <si>
    <r>
      <rPr>
        <b/>
        <sz val="11"/>
        <color theme="1"/>
        <rFont val="Calibri"/>
        <family val="2"/>
        <scheme val="minor"/>
      </rPr>
      <t>Itens inclusos:</t>
    </r>
    <r>
      <rPr>
        <sz val="11"/>
        <color theme="1"/>
        <rFont val="Calibri"/>
        <family val="2"/>
        <scheme val="minor"/>
      </rPr>
      <t xml:space="preserve">
60026391 • Taxa de concentrador de oxigênio, por dia
60034483/60034491 • Cilindro de O2
60026910 • Fluxômetro
60027401 • Micronebulizador
60034521 • Saída dupla para cilindro de oxigênio
 • Frasco de aspiração
</t>
    </r>
    <r>
      <rPr>
        <b/>
        <sz val="11"/>
        <color theme="1"/>
        <rFont val="Calibri"/>
        <family val="2"/>
        <scheme val="minor"/>
      </rPr>
      <t xml:space="preserve">Itens exclusos: </t>
    </r>
    <r>
      <rPr>
        <sz val="11"/>
        <color theme="1"/>
        <rFont val="Calibri"/>
        <family val="2"/>
        <scheme val="minor"/>
      </rPr>
      <t xml:space="preserve">
• Materiais descartáveis
• Visitas Multiprofissionais</t>
    </r>
  </si>
  <si>
    <r>
      <rPr>
        <b/>
        <sz val="11"/>
        <color theme="1"/>
        <rFont val="Calibri"/>
        <family val="2"/>
        <scheme val="minor"/>
      </rPr>
      <t xml:space="preserve">Itens inclusos: </t>
    </r>
    <r>
      <rPr>
        <sz val="11"/>
        <color theme="1"/>
        <rFont val="Calibri"/>
        <family val="2"/>
        <scheme val="minor"/>
      </rPr>
      <t xml:space="preserve">
60034491 • Taxa de uso de cilindro de oxigênio portátil (bala pequena), em domicílio
60026910 • Fluxômetro
60027401 • Micronebulizador
60034521 • Saída dupla para cilindro de oxigênio
 • Frasco de aspiração
 • Carrinho para transporte do cilindro
</t>
    </r>
    <r>
      <rPr>
        <b/>
        <sz val="11"/>
        <color theme="1"/>
        <rFont val="Calibri"/>
        <family val="2"/>
        <scheme val="minor"/>
      </rPr>
      <t xml:space="preserve">Itens exclusos: </t>
    </r>
    <r>
      <rPr>
        <sz val="11"/>
        <color theme="1"/>
        <rFont val="Calibri"/>
        <family val="2"/>
        <scheme val="minor"/>
      </rPr>
      <t xml:space="preserve">
• Materiais descartáveis
• Visitas Multiprofissionais</t>
    </r>
  </si>
  <si>
    <r>
      <rPr>
        <b/>
        <sz val="11"/>
        <color theme="1"/>
        <rFont val="Calibri"/>
        <family val="2"/>
        <scheme val="minor"/>
      </rPr>
      <t>Itens inclusos:</t>
    </r>
    <r>
      <rPr>
        <sz val="11"/>
        <color theme="1"/>
        <rFont val="Calibri"/>
        <family val="2"/>
        <scheme val="minor"/>
      </rPr>
      <t xml:space="preserve">
60034483 • Taxa de uso de cilindro de oxigênio portátil (bala grande), em domicílio
60026910 • Fluxômetro
60027401 • Micronebulizador
60034521 • Saída dupla para cilindro de oxigênio
 • Frasco de aspiração
 • Carrinho para transporte do cilindro
</t>
    </r>
    <r>
      <rPr>
        <b/>
        <sz val="11"/>
        <color theme="1"/>
        <rFont val="Calibri"/>
        <family val="2"/>
        <scheme val="minor"/>
      </rPr>
      <t xml:space="preserve">Itens exclusos: </t>
    </r>
    <r>
      <rPr>
        <sz val="11"/>
        <color theme="1"/>
        <rFont val="Calibri"/>
        <family val="2"/>
        <scheme val="minor"/>
      </rPr>
      <t xml:space="preserve">
• Materiais descartáveis
• Visitas Multiprofissionais</t>
    </r>
  </si>
  <si>
    <t>Observação/Regras</t>
  </si>
  <si>
    <t xml:space="preserve">DIÁRIA DE  SEMI-UTI ADULTO GERAL </t>
  </si>
  <si>
    <t xml:space="preserve">DIÁRIA DE  SEMI-UTI CORONARIANA </t>
  </si>
  <si>
    <t xml:space="preserve">DIÁRIA DE  SEMI-UTI INFANTIL/PEDIÁTRICA </t>
  </si>
  <si>
    <t xml:space="preserve">DIÁRIA DE  SEMI-UTI NEONATAL </t>
  </si>
  <si>
    <t xml:space="preserve">DIÁRIA DE  SEMI-UTI NEUROLÓGICA </t>
  </si>
  <si>
    <t xml:space="preserve">DIÁRIA DE  SEMI-UTI QUEIMADOS </t>
  </si>
  <si>
    <t xml:space="preserve">DIÁRIA DE ISOLAMENTO DE SEMI-UTI ADULTO GERAL </t>
  </si>
  <si>
    <t xml:space="preserve">DIÁRIA DE ISOLAMENTO DE SEMI-UTI CORONARIANA </t>
  </si>
  <si>
    <t xml:space="preserve">DIÁRIA DE ISOLAMENTO DE SEMI-UTI INFANTIL/PEDIÁTRICA </t>
  </si>
  <si>
    <t xml:space="preserve">DIÁRIA DE ISOLAMENTO DE SEMI-UTI NEONATAL </t>
  </si>
  <si>
    <t xml:space="preserve">DIÁRIA DE ISOLAMENTO DE SEMI-UTI NEUROLÓGICA </t>
  </si>
  <si>
    <t xml:space="preserve">DIÁRIA DE ISOLAMENTO DE SEMI-UTI QUEIMADOS </t>
  </si>
  <si>
    <t xml:space="preserve">DIÁRIA GLOBAL SEMI-UTI ADULTO / GERAL </t>
  </si>
  <si>
    <t xml:space="preserve">DIÁRIA GLOBAL SEMI-UTI INFANTIL / PEDIÁTRICA </t>
  </si>
  <si>
    <t xml:space="preserve">DIARIA GLOBAL SEMI-UTI NEONATAL </t>
  </si>
  <si>
    <t xml:space="preserve">DIÁRIA GLOBAL SEMI-UTI CARDIOLÓGICA </t>
  </si>
  <si>
    <t>TAXA DE APLICAÇÃO DE INJEÇÃO EV, FORA DA UTI/SEMI-UTI E DO CENTRO CIRÚRGICO, POR USO/SESSÃO</t>
  </si>
  <si>
    <t>TAXA DE APLICAÇÃO DE INJEÇÃO IM, FORA DA UTI/SEMI-UTI E DO CENTRO CIRÚRGICO, POR USO/SESSÃO</t>
  </si>
  <si>
    <t>TAXA DE APLICAÇÃO DE INJEÇÃO SUBCUTÂNEA, FORA DA UTI/SEMI-UTI E DO CENTRO CIRÚRGICO, POR USO/SESSÃO</t>
  </si>
  <si>
    <t>NITROGÊNIO LÍQUIDO, POR USO/SESSÃO, FORA DA UTI/SEMI-UTI E DO CENTRO CIRÚRGICO</t>
  </si>
  <si>
    <t>CAPACETE DE OXIGÊNIO, VAZÃO DE 1 LITRO/MIN, INSTALAÇÃO / PRIMEIRA HORA, FORA DA UTI/SEMI-UTI E DO CENTRO CIRÚRGICO</t>
  </si>
  <si>
    <t>CAPACETE DE OXIGÊNIO, VAZÃO DE 1 LITRO/MIN, INSTALAÇÃO / PRIMEIRO DIA, FORA DA UTI/SEMI-UTI E DO CENTRO CIRÚRGICO</t>
  </si>
  <si>
    <t>CAPACETE DE OXIGÊNIO, VAZÃO DE 1 LITRO/MIN, POR DIA (CORRIDO OU SUBSEQUENTE), FORA DA UTI/SEMI-UTI E DO CENTRO CIRÚRGICO</t>
  </si>
  <si>
    <t>CAPACETE DE OXIGÊNIO, VAZÃO DE 1 LITRO/MIN, POR HORA (CORRIDA OU SUBSEQUENTE), FORA DA UTI/SEMI-UTI E DO CENTRO CIRÚRGICO</t>
  </si>
  <si>
    <t>CAPACETE DE OXIGÊNIO, VAZÃO DE 1 LITRO/MIN, POR USO/SESSÃO, FORA DA UTI/SEMI-UTI E DO CENTRO CIRÚRGICO</t>
  </si>
  <si>
    <t>CAPACETE DE OXIGÊNIO, VAZÃO DE 2 LITROS/MIN, INSTALAÇÃO / PRIMEIRA HORA, FORA DA UTI/SEMI-UTI E DO CENTRO CIRÚRGICO</t>
  </si>
  <si>
    <t>CAPACETE DE OXIGÊNIO, VAZÃO DE 2 LITROS/MIN, INSTALAÇÃO / PRIMEIRO DIA, FORA DA UTI/SEMI-UTI E DO CENTRO CIRÚRGICO</t>
  </si>
  <si>
    <t>CAPACETE DE OXIGÊNIO, VAZÃO DE 2 LITROS/MIN, POR DIA (CORRIDO OU SUBSEQUENTE), FORA DA UTI/SEMI-UTI E DO CENTRO CIRÚRGICO</t>
  </si>
  <si>
    <t>CAPACETE DE OXIGÊNIO, VAZÃO DE 2 LITROS/MIN, POR HORA (CORRIDA OU SUBSEQUENTE), FORA DA UTI/SEMI-UTI E DO CENTRO CIRÚRGICO</t>
  </si>
  <si>
    <t>CAPACETE DE OXIGÊNIO, VAZÃO DE 2 LITROS/MIN, POR USO/SESSÃO, FORA DA UTI/SEMI-UTI E DO CENTRO CIRÚRGICO</t>
  </si>
  <si>
    <t>CAPACETE DE OXIGÊNIO, VAZÃO DE 3 LITROS/MIN, INSTALAÇÃO / PRIMEIRA HORA, FORA DA UTI/SEMI-UTI E DO CENTRO CIRÚRGICO</t>
  </si>
  <si>
    <t>CAPACETE DE OXIGÊNIO, VAZÃO DE 3 LITROS/MIN, INSTALAÇÃO / PRIMEIRO DIA, FORA DA UTI/SEMI-UTI E DO CENTRO CIRÚRGICO</t>
  </si>
  <si>
    <t>CAPACETE DE OXIGÊNIO, VAZÃO DE 3 LITROS/MIN, POR DIA (CORRIDO OU SUBSEQUENTE), FORA DA UTI/SEMI-UTI E DO CENTRO CIRÚRGICO</t>
  </si>
  <si>
    <t>CAPACETE DE OXIGÊNIO, VAZÃO DE 3 LITROS/MIN, POR HORA (CORRIDA OU SUBSEQUENTE), FORA DA UTI/SEMI-UTI E DO CENTRO CIRÚRGICO</t>
  </si>
  <si>
    <t>CAPACETE DE OXIGÊNIO, VAZÃO DE 3 LITROS/MIN, POR USO/SESSÃO, FORA DA UTI/SEMI-UTI E DO CENTRO CIRÚRGICO</t>
  </si>
  <si>
    <t>CAPACETE DE OXIGÊNIO, VAZÃO DE 4 LITROS/MIN, INSTALAÇÃO / PRIMEIRA HORA, FORA DA UTI/SEMI-UTI E DO CENTRO CIRÚRGICO</t>
  </si>
  <si>
    <t>CAPACETE DE OXIGÊNIO, VAZÃO DE 4 LITROS/MIN, INSTALAÇÃO / PRIMEIRO DIA, FORA DA UTI/SEMI-UTI E DO CENTRO CIRÚRGICO</t>
  </si>
  <si>
    <t>CAPACETE DE OXIGÊNIO, VAZÃO DE 4 LITROS/MIN, POR DIA (CORRIDO OU SUBSEQUENTE), FORA DA UTI/SEMI-UTI E DO CENTRO CIRÚRGICO</t>
  </si>
  <si>
    <t>CAPACETE DE OXIGÊNIO, VAZÃO DE 4 LITROS/MIN, POR HORA (CORRIDA OU SUBSEQUENTE), FORA DA UTI/SEMI-UTI E DO CENTRO CIRÚRGICO</t>
  </si>
  <si>
    <t>CAPACETE DE OXIGÊNIO, VAZÃO DE 4 LITROS/MIN, POR USO/SESSÃO, FORA DA UTI/SEMI-UTI E DO CENTRO CIRÚRGICO</t>
  </si>
  <si>
    <t>CAPACETE DE OXIGÊNIO, VAZÃO DE 5 LITROS/MIN, INSTALAÇÃO / PRIMEIRA HORA, FORA DA UTI/SEMI-UTI E DO CENTRO CIRÚRGICO</t>
  </si>
  <si>
    <t>CAPACETE DE OXIGÊNIO, VAZÃO DE 5 LITROS/MIN, INSTALAÇÃO / PRIMEIRO DIA, FORA DA UTI/SEMI-UTI E DO CENTRO CIRÚRGICO</t>
  </si>
  <si>
    <t>CAPACETE DE OXIGÊNIO, VAZÃO DE 5 LITROS/MIN, POR DIA (CORRIDO OU SUBSEQUENTE), FORA DA UTI/SEMI-UTI E DO CENTRO CIRÚRGICO</t>
  </si>
  <si>
    <t>CAPACETE DE OXIGÊNIO, VAZÃO DE 5 LITROS/MIN, POR HORA (CORRIDA OU SUBSEQUENTE), FORA DA UTI/SEMI-UTI E DO CENTRO CIRÚRGICO</t>
  </si>
  <si>
    <t>CAPACETE DE OXIGÊNIO, VAZÃO DE 5 LITROS/MIN, POR USO/SESSÃO, FORA DA UTI/SEMI-UTI E DO CENTRO CIRÚRGICO</t>
  </si>
  <si>
    <t>CATÉTER PARA AR COMPRIMIDO, VAZÃO DE 1 LITRO/MIN, INSTALAÇÃO / PRIMEIRA HORA, FORA DA UTI/SEMI-UTI E DO CENTRO CIRÚRGICO</t>
  </si>
  <si>
    <t>CATÉTER PARA AR COMPRIMIDO, VAZÃO DE 1 LITRO/MIN, INSTALAÇÃO / PRIMEIRO DIA, FORA DA UTI/SEMI-UTI E DO CENTRO CIRÚRGICO</t>
  </si>
  <si>
    <t>CATÉTER PARA AR COMPRIMIDO, VAZÃO DE 1 LITRO/MIN, POR DIA (CORRIDO OU SUBSEQUENTE), FORA DA UTI/SEMI-UTI E DO CENTRO CIRÚRGICO</t>
  </si>
  <si>
    <t>CATÉTER PARA AR COMPRIMIDO, VAZÃO DE 1 LITRO/MIN, POR HORA (CORRIDA OU SUBSEQUENTE), FORA DA UTI/SEMI-UTI E DO CENTRO CIRÚRGICO</t>
  </si>
  <si>
    <t>CATÉTER PARA AR COMPRIMIDO, VAZÃO DE 1 LITRO/MIN, POR USO/SESSÃO, FORA DA UTI/SEMI-UTI E DO CENTRO CIRÚRGICO</t>
  </si>
  <si>
    <t>CATÉTER PARA AR COMPRIMIDO, VAZÃO DE 2 LITROS/MIN, INSTALAÇÃO / PRIMEIRA HORA, FORA DA UTI/SEMI-UTI E DO CENTRO CIRÚRGICO</t>
  </si>
  <si>
    <t>CATÉTER PARA AR COMPRIMIDO, VAZÃO DE 2 LITROS/MIN, INSTALAÇÃO / PRIMEIRO DIA, FORA DA UTI/SEMI-UTI E DO CENTRO CIRÚRGICO</t>
  </si>
  <si>
    <t>CATÉTER PARA AR COMPRIMIDO, VAZÃO DE 2 LITROS/MIN, POR DIA (CORRIDO OU SUBSEQUENTE), FORA DA UTI/SEMI-UTI E DO CENTRO CIRÚRGICO</t>
  </si>
  <si>
    <t>CATÉTER PARA AR COMPRIMIDO, VAZÃO DE 2 LITROS/MIN, POR HORA (CORRIDA OU SUBSEQUENTE), FORA DA UTI/SEMI-UTI E DO CENTRO CIRÚRGICO</t>
  </si>
  <si>
    <t>CATÉTER PARA AR COMPRIMIDO, VAZÃO DE 2 LITROS/MIN, POR USO/SESSÃO, FORA DA UTI/SEMI-UTI E DO CENTRO CIRÚRGICO</t>
  </si>
  <si>
    <t>CATÉTER PARA AR COMPRIMIDO, VAZÃO DE 3 LITROS/MIN, INSTALAÇÃO / PRIMEIRA HORA, FORA DA UTI/SEMI-UTI E DO CENTRO CIRÚRGICO</t>
  </si>
  <si>
    <t>CATÉTER PARA AR COMPRIMIDO, VAZÃO DE 3 LITROS/MIN, INSTALAÇÃO / PRIMEIRO DIA, FORA DA UTI/SEMI-UTI E DO CENTRO CIRÚRGICO</t>
  </si>
  <si>
    <t>CATÉTER PARA AR COMPRIMIDO, VAZÃO DE 3 LITROS/MIN, POR DIA (CORRIDO OU SUBSEQUENTE), FORA DA UTI/SEMI-UTI E DO CENTRO CIRÚRGICO</t>
  </si>
  <si>
    <t>CATÉTER PARA AR COMPRIMIDO, VAZÃO DE 3 LITROS/MIN, POR HORA (CORRIDA OU SUBSEQUENTE), FORA DA UTI/SEMI-UTI E DO CENTRO CIRÚRGICO</t>
  </si>
  <si>
    <t>CATÉTER PARA AR COMPRIMIDO, VAZÃO DE 3 LITROS/MIN, POR USO/SESSÃO, FORA DA UTI/SEMI-UTI E DO CENTRO CIRÚRGICO</t>
  </si>
  <si>
    <t>CATÉTER PARA OXIGÊNIO, VAZÃO DE 1 LITRO/MIN, INSTALAÇÃO / PRIMEIRA HORA, FORA DA UTI/SEMI-UTI E DO CENTRO CIRÚRGICO</t>
  </si>
  <si>
    <t>CATÉTER PARA OXIGÊNIO, VAZÃO DE 1 LITRO/MIN, INSTALAÇÃO / PRIMEIRO DIA, FORA DA UTI/SEMI-UTI E DO CENTRO CIRÚRGICO</t>
  </si>
  <si>
    <t>CATÉTER PARA OXIGÊNIO, VAZÃO DE 1 LITRO/MIN, POR DIA (CORRIDO OU SUBSEQUENTE), FORA DA UTI/SEMI-UTI E DO CENTRO CIRÚRGICO</t>
  </si>
  <si>
    <t>CATÉTER PARA OXIGÊNIO, VAZÃO DE 1 LITRO/MIN, POR HORA (CORRIDA OU SUBSEQUENTE), FORA DA UTI/SEMI-UTI E DO CENTRO CIRÚRGICO</t>
  </si>
  <si>
    <t>CATÉTER PARA OXIGÊNIO, VAZÃO DE 1 LITRO/MIN, POR USO/SESSÃO, FORA DA UTI/SEMI-UTI E DO CENTRO CIRÚRGICO</t>
  </si>
  <si>
    <t>CATÉTER PARA OXIGÊNIO, VAZÃO DE 2 LITROS/MIN, INSTALAÇÃO / PRIMEIRA HORA, FORA DA UTI/SEMI-UTI E DO CENTRO CIRÚRGICO</t>
  </si>
  <si>
    <t>CATÉTER PARA OXIGÊNIO, VAZÃO DE 2 LITROS/MIN, INSTALAÇÃO / PRIMEIRO DIA, FORA DA UTI/SEMI-UTI E DO CENTRO CIRÚRGICO</t>
  </si>
  <si>
    <t>CATÉTER PARA OXIGÊNIO, VAZÃO DE 2 LITROS/MIN, POR DIA (CORRIDO OU SUBSEQUENTE), FORA DA UTI/SEMI-UTI E DO CENTRO CIRÚRGICO</t>
  </si>
  <si>
    <t>CATÉTER PARA OXIGÊNIO, VAZÃO DE 2 LITROS/MIN, POR HORA (CORRIDA OU SUBSEQUENTE), FORA DA UTI/SEMI-UTI E DO CENTRO CIRÚRGICO</t>
  </si>
  <si>
    <t>CATÉTER PARA OXIGÊNIO, VAZÃO DE 2 LITROS/MIN, POR USO/SESSÃO, FORA DA UTI/SEMI-UTI E DO CENTRO CIRÚRGICO</t>
  </si>
  <si>
    <t>CATÉTER PARA OXIGÊNIO, VAZÃO DE 3 LITROS/MIN, INSTALAÇÃO / PRIMEIRA HORA, FORA DA UTI/SEMI-UTI E DO CENTRO CIRÚRGICO</t>
  </si>
  <si>
    <t>CATÉTER PARA OXIGÊNIO, VAZÃO DE 3 LITROS/MIN, INSTALAÇÃO / PRIMEIRO DIA, FORA DA UTI/SEMI-UTI E DO CENTRO CIRÚRGICO</t>
  </si>
  <si>
    <t>CATÉTER PARA OXIGÊNIO, VAZÃO DE 3 LITROS/MIN, POR DIA (CORRIDO OU SUBSEQUENTE), FORA DA UTI/SEMI-UTI E DO CENTRO CIRÚRGICO</t>
  </si>
  <si>
    <t>CATÉTER PARA OXIGÊNIO, VAZÃO DE 3 LITROS/MIN, POR HORA (CORRIDA OU SUBSEQUENTE), FORA DA UTI/SEMI-UTI E DO CENTRO CIRÚRGICO</t>
  </si>
  <si>
    <t>CATÉTER PARA OXIGÊNIO, VAZÃO DE 3 LITROS/MIN, POR USO/SESSÃO, FORA DA UTI/SEMI-UTI E DO CENTRO CIRÚRGICO</t>
  </si>
  <si>
    <t>GÁS CARBÔNICO, INSTALAÇÃO / PRIMEIRA HORA, FORA DA UTI/SEMI-UTI E DO CENTRO CIRÚRGICO</t>
  </si>
  <si>
    <t>GÁS CARBÔNICO, INSTALAÇÃO / PRIMEIRO DIA, FORA DA UTI/SEMI-UTI E DO CENTRO CIRÚRGICO</t>
  </si>
  <si>
    <t>GÁS CARBÔNICO, POR DIA (CORRIDO OU SUBSEQUENTE), FORA DA UTI/SEMI-UTI E DO CENTRO CIRÚRGICO</t>
  </si>
  <si>
    <t>GÁS CARBÔNICO, POR HORA (CORRIDA OU SUBSEQUENTE), FORA DA UTI/SEMI-UTI E DO CENTRO CIRÚRGICO</t>
  </si>
  <si>
    <t>GÁS CARBÔNICO, POR USO/SESSÃO, FORA DA UTI/SEMI-UTI E DO CENTRO CIRÚRGICO</t>
  </si>
  <si>
    <t>HÉLIO, INSTALAÇÃO / PRIMEIRA HORA, FORA DA UTI/SEMI-UTI E DO CENTRO CIRÚRGICO</t>
  </si>
  <si>
    <t>HÉLIO, INSTALAÇÃO / PRIMEIRO DIA, FORA DA UTI/SEMI-UTI E DO CENTRO CIRÚRGICO</t>
  </si>
  <si>
    <t>HÉLIO, POR DIA (CORRIDO OU SUBSEQUENTE), FORA DA UTI/SEMI-UTI E DO CENTRO CIRÚRGICO</t>
  </si>
  <si>
    <t>HÉLIO, POR HORA (CORRIDA OU SUBSEQUENTE), FORA DA UTI/SEMI-UTI E DO CENTRO CIRÚRGICO</t>
  </si>
  <si>
    <t>HÉLIO, POR USO/SESSÃO, FORA DA UTI/SEMI-UTI E DO CENTRO CIRÚRGICO</t>
  </si>
  <si>
    <t>INALAÇÃO COM AR COMPRIMIDO E OXIGÊNIO, INSTALAÇÃO / PRIMEIRA HORA, FORA DA UTI/SEMI-UTI E DO CENTRO CIRÚRGICO</t>
  </si>
  <si>
    <t>INALAÇÃO COM AR COMPRIMIDO E OXIGÊNIO, INSTALAÇÃO / PRIMEIRO DIA, FORA DA UTI/SEMI-UTI E DO CENTRO CIRÚRGICO</t>
  </si>
  <si>
    <t>INALAÇÃO COM AR COMPRIMIDO E OXIGÊNIO, POR DIA (CORRIDO OU SUBSEQUENTE), FORA DA UTI/SEMI-UTI E DO CENTRO CIRÚRGICO</t>
  </si>
  <si>
    <t>INALAÇÃO COM AR COMPRIMIDO E OXIGÊNIO, POR HORA (CORRIDA OU SUBSEQUENTE), FORA DA UTI/SEMI-UTI E DO CENTRO CIRÚRGICO</t>
  </si>
  <si>
    <t>INALAÇÃO COM AR COMPRIMIDO E OXIGÊNIO, POR USO/SESSÃO, FORA DA UTI/SEMI-UTI E DO CENTRO CIRÚRGICO</t>
  </si>
  <si>
    <t>INALAÇÃO COM AR COMPRIMIDO, VAZÃO DE 1 LITRO/MIN, INSTALAÇÃO / PRIMEIRA HORA, FORA DA UTI/SEMI-UTI E DO CENTRO CIRÚRGICO</t>
  </si>
  <si>
    <t>INALAÇÃO COM AR COMPRIMIDO, VAZÃO DE 1 LITRO/MIN, INSTALAÇÃO / PRIMEIRO DIA, FORA DA UTI/SEMI-UTI E DO CENTRO CIRÚRGICO</t>
  </si>
  <si>
    <t>INALAÇÃO COM AR COMPRIMIDO, VAZÃO DE 1 LITRO/MIN, POR DIA (CORRIDO OU SUBSEQUENTE), FORA DA UTI/SEMI-UTI E DO CENTRO CIRÚRGICO</t>
  </si>
  <si>
    <t>INALAÇÃO COM AR COMPRIMIDO, VAZÃO DE 1 LITRO/MIN, POR HORA (CORRIDA OU SUBSEQUENTE), FORA DA UTI/SEMI-UTI E DO CENTRO CIRÚRGICO</t>
  </si>
  <si>
    <t>INALAÇÃO COM AR COMPRIMIDO, VAZÃO DE 1 LITRO/MIN, POR USO/SESSÃO, FORA DA UTI/SEMI-UTI E DO CENTRO CIRÚRGICO</t>
  </si>
  <si>
    <t>INALAÇÃO COM AR COMPRIMIDO, VAZÃO DE 2 LITROS/MIN, INSTALAÇÃO / PRIMEIRA HORA, FORA DA UTI/SEMI-UTI E DO CENTRO CIRÚRGICO</t>
  </si>
  <si>
    <t>INALAÇÃO COM AR COMPRIMIDO, VAZÃO DE 2 LITROS/MIN, INSTALAÇÃO / PRIMEIRO DIA, FORA DA UTI/SEMI-UTI E DO CENTRO CIRÚRGICO</t>
  </si>
  <si>
    <t>INALAÇÃO COM AR COMPRIMIDO, VAZÃO DE 2 LITROS/MIN, POR DIA (CORRIDO OU SUBSEQUENTE), FORA DA UTI/SEMI-UTI E DO CENTRO CIRÚRGICO</t>
  </si>
  <si>
    <t>INALAÇÃO COM AR COMPRIMIDO, VAZÃO DE 2 LITROS/MIN, POR HORA (CORRIDA OU SUBSEQUENTE), FORA DA UTI/SEMI-UTI E DO CENTRO CIRÚRGICO</t>
  </si>
  <si>
    <t>INALAÇÃO COM AR COMPRIMIDO, VAZÃO DE 2 LITROS/MIN, POR USO/SESSÃO, FORA DA UTI/SEMI-UTI E DO CENTRO CIRÚRGICO</t>
  </si>
  <si>
    <t>INALAÇÃO COM AR COMPRIMIDO, VAZÃO DE 3 LITROS/MIN, INSTALAÇÃO / PRIMEIRA HORA, FORA DA UTI/SEMI-UTI E DO CENTRO CIRÚRGICO</t>
  </si>
  <si>
    <t>INALAÇÃO COM AR COMPRIMIDO, VAZÃO DE 3 LITROS/MIN, INSTALAÇÃO / PRIMEIRO DIA, FORA DA UTI/SEMI-UTI E DO CENTRO CIRÚRGICO</t>
  </si>
  <si>
    <t>INALAÇÃO COM AR COMPRIMIDO, VAZÃO DE 3 LITROS/MIN, POR DIA (CORRIDO OU SUBSEQUENTE), FORA DA UTI/SEMI-UTI E DO CENTRO CIRÚRGICO</t>
  </si>
  <si>
    <t>INALAÇÃO COM AR COMPRIMIDO, VAZÃO DE 3 LITROS/MIN, POR HORA (CORRIDA OU SUBSEQUENTE), FORA DA UTI/SEMI-UTI E DO CENTRO CIRÚRGICO</t>
  </si>
  <si>
    <t>INALAÇÃO COM AR COMPRIMIDO, VAZÃO DE 3 LITROS/MIN, POR USO/SESSÃO, FORA DA UTI/SEMI-UTI E DO CENTRO CIRÚRGICO</t>
  </si>
  <si>
    <t>INALAÇÃO COM OXIGÊNIO, VAZÃO DE 1 LITRO/MIN, INSTALAÇÃO / PRIMEIRA HORA, FORA DA UTI/SEMI-UTI E DO CENTRO CIRÚRGICO</t>
  </si>
  <si>
    <t>INALAÇÃO COM OXIGÊNIO, VAZÃO DE 1 LITRO/MIN, INSTALAÇÃO / PRIMEIRO DIA, FORA DA UTI/SEMI-UTI E DO CENTRO CIRÚRGICO</t>
  </si>
  <si>
    <t>INALAÇÃO COM OXIGÊNIO, VAZÃO DE 1 LITRO/MIN, POR DIA (CORRIDO OU SUBSEQUENTE), FORA DA UTI/SEMI-UTI E DO CENTRO CIRÚRGICO</t>
  </si>
  <si>
    <t>INALAÇÃO COM OXIGÊNIO, VAZÃO DE 1 LITRO/MIN, POR HORA (CORRIDA OU SUBSEQUENTE), FORA DA UTI/SEMI-UTI E DO CENTRO CIRÚRGICO</t>
  </si>
  <si>
    <t>INALAÇÃO COM OXIGÊNIO, VAZÃO DE 1 LITRO/MIN, POR USO/SESSÃO, FORA DA UTI/SEMI-UTI E DO CENTRO CIRÚRGICO</t>
  </si>
  <si>
    <t>INALAÇÃO COM OXIGÊNIO, VAZÃO DE 2 LITROS/MIN, INSTALAÇÃO / PRIMEIRA HORA, FORA DA UTI/SEMI-UTI E DO CENTRO CIRÚRGICO</t>
  </si>
  <si>
    <t>INALAÇÃO COM OXIGÊNIO, VAZÃO DE 2 LITROS/MIN, INSTALAÇÃO / PRIMEIRO DIA, FORA DA UTI/SEMI-UTI E DO CENTRO CIRÚRGICO</t>
  </si>
  <si>
    <t>INALAÇÃO COM OXIGÊNIO, VAZÃO DE 2 LITROS/MIN, POR DIA (CORRIDO OU SUBSEQUENTE), FORA DA UTI/SEMI-UTI E DO CENTRO CIRÚRGICO</t>
  </si>
  <si>
    <t>INALAÇÃO COM OXIGÊNIO, VAZÃO DE 2 LITROS/MIN, POR HORA (CORRIDA OU SUBSEQUENTE), FORA DA UTI/SEMI-UTI E DO CENTRO CIRÚRGICO</t>
  </si>
  <si>
    <t>INALAÇÃO COM OXIGÊNIO, VAZÃO DE 2 LITROS/MIN, POR USO/SESSÃO, FORA DA UTI/SEMI-UTI E DO CENTRO CIRÚRGICO</t>
  </si>
  <si>
    <t>INALAÇÃO COM OXIGÊNIO, VAZÃO DE 3 LITROS/MIN, INSTALAÇÃO / PRIMEIRA HORA, FORA DA UTI/SEMI-UTI E DO CENTRO CIRÚRGICO</t>
  </si>
  <si>
    <t>INALAÇÃO COM OXIGÊNIO, VAZÃO DE 3 LITROS/MIN, INSTALAÇÃO / PRIMEIRO DIA, FORA DA UTI/SEMI-UTI E DO CENTRO CIRÚRGICO</t>
  </si>
  <si>
    <t>INALAÇÃO COM OXIGÊNIO, VAZÃO DE 3 LITROS/MIN, POR DIA (CORRIDO OU SUBSEQUENTE), FORA DA UTI/SEMI-UTI E DO CENTRO CIRÚRGICO</t>
  </si>
  <si>
    <t>INALAÇÃO COM OXIGÊNIO, VAZÃO DE 3 LITROS/MIN, POR HORA (CORRIDA OU SUBSEQUENTE), FORA DA UTI/SEMI-UTI E DO CENTRO CIRÚRGICO</t>
  </si>
  <si>
    <t>INALAÇÃO COM OXIGÊNIO, VAZÃO DE 3 LITROS/MIN, POR USO/SESSÃO, FORA DA UTI/SEMI-UTI E DO CENTRO CIRÚRGICO</t>
  </si>
  <si>
    <t>MACRONEBULIZAÇÃO COM AR COMPRIMIDO, VAZÃO DE 1 LITRO/MIN, INSTALAÇÃO / PRIMEIRA HORA, FORA DA UTI/SEMI-UTI E DO CENTRO CIRÚRGICO</t>
  </si>
  <si>
    <t>MACRONEBULIZAÇÃO COM AR COMPRIMIDO, VAZÃO DE 1 LITRO/MIN, INSTALAÇÃO / PRIMEIRO DIA, FORA DA UTI/SEMI-UTI E DO CENTRO CIRÚRGICO</t>
  </si>
  <si>
    <t>MACRONEBULIZAÇÃO COM AR COMPRIMIDO, VAZÃO DE 1 LITRO/MIN, POR DIA (CORRIDO OU SUBSEQUENTE), FORA DA UTI/SEMI-UTI E DO CENTRO CIRÚRGICO</t>
  </si>
  <si>
    <t>MACRONEBULIZAÇÃO COM AR COMPRIMIDO, VAZÃO DE 1 LITRO/MIN, POR HORA (CORRIDA OU SUBSEQUENTE), FORA DA UTI/SEMI-UTI E DO CENTRO CIRÚRGICO</t>
  </si>
  <si>
    <t>MACRONEBULIZAÇÃO COM AR COMPRIMIDO, VAZÃO DE 1 LITRO/MIN, POR USO/SESSÃO, FORA DA UTI/SEMI-UTI E DO CENTRO CIRÚRGICO</t>
  </si>
  <si>
    <t>MACRONEBULIZAÇÃO COM AR COMPRIMIDO, VAZÃO DE 2 LITROS/MIN, INSTALAÇÃO / PRIMEIRA HORA, FORA DA UTI/SEMI-UTI E DO CENTRO CIRÚRGICO</t>
  </si>
  <si>
    <t>MACRONEBULIZAÇÃO COM AR COMPRIMIDO, VAZÃO DE 2 LITROS/MIN, INSTALAÇÃO / PRIMEIRO DIA, FORA DA UTI/SEMI-UTI E DO CENTRO CIRÚRGICO</t>
  </si>
  <si>
    <t>MACRONEBULIZAÇÃO COM AR COMPRIMIDO, VAZÃO DE 2 LITROS/MIN, POR DIA (CORRIDO OU SUBSEQUENTE), FORA DA UTI/SEMI-UTI E DO CENTRO CIRÚRGICO</t>
  </si>
  <si>
    <t>MACRONEBULIZAÇÃO COM AR COMPRIMIDO, VAZÃO DE 2 LITROS/MIN, POR HORA (CORRIDA OU SUBSEQUENTE), FORA DA UTI/SEMI-UTI E DO CENTRO CIRÚRGICO</t>
  </si>
  <si>
    <t>MACRONEBULIZAÇÃO COM AR COMPRIMIDO, VAZÃO DE 2 LITROS/MIN, POR USO/SESSÃO, FORA DA UTI/SEMI-UTI E DO CENTRO CIRÚRGICO</t>
  </si>
  <si>
    <t>MACRONEBULIZAÇÃO COM AR COMPRIMIDO, VAZÃO DE 3 LITROS/MIN, INSTALAÇÃO / PRIMEIRA HORA, FORA DA UTI/SEMI-UTI E DO CENTRO CIRÚRGICO</t>
  </si>
  <si>
    <t>MACRONEBULIZAÇÃO COM AR COMPRIMIDO, VAZÃO DE 3 LITROS/MIN, INSTALAÇÃO / PRIMEIRO DIA, FORA DA UTI/SEMI-UTI E DO CENTRO CIRÚRGICO</t>
  </si>
  <si>
    <t>MACRONEBULIZAÇÃO COM AR COMPRIMIDO, VAZÃO DE 3 LITROS/MIN, POR DIA (CORRIDO OU SUBSEQUENTE), FORA DA UTI/SEMI-UTI E DO CENTRO CIRÚRGICO</t>
  </si>
  <si>
    <t>MACRONEBULIZAÇÃO COM AR COMPRIMIDO, VAZÃO DE 3 LITROS/MIN, POR HORA (CORRIDA OU SUBSEQUENTE), FORA DA UTI/SEMI-UTI E DO CENTRO CIRÚRGICO</t>
  </si>
  <si>
    <t>MACRONEBULIZAÇÃO COM AR COMPRIMIDO, VAZÃO DE 3 LITROS/MIN, POR USO/SESSÃO, FORA DA UTI/SEMI-UTI E DO CENTRO CIRÚRGICO</t>
  </si>
  <si>
    <t>MACRONEBULIZAÇÃO COM AR COMPRIMIDO, VAZÃO DE 4 LITROS/MIN, INSTALAÇÃO / PRIMEIRA HORA, FORA DA UTI/SEMI-UTI E DO CENTRO CIRÚRGICO</t>
  </si>
  <si>
    <t>MACRONEBULIZAÇÃO COM AR COMPRIMIDO, VAZÃO DE 4 LITROS/MIN, INSTALAÇÃO / PRIMEIRO DIA, FORA DA UTI/SEMI-UTI E DO CENTRO CIRÚRGICO</t>
  </si>
  <si>
    <t>MACRONEBULIZAÇÃO COM AR COMPRIMIDO, VAZÃO DE 4 LITROS/MIN, POR DIA (CORRIDO OU SUBSEQUENTE), FORA DA UTI/SEMI-UTI E DO CENTRO CIRÚRGICO</t>
  </si>
  <si>
    <t>MACRONEBULIZAÇÃO COM AR COMPRIMIDO, VAZÃO DE 4 LITROS/MIN, POR HORA (CORRIDA OU SUBSEQUENTE), FORA DA UTI/SEMI-UTI E DO CENTRO CIRÚRGICO</t>
  </si>
  <si>
    <t>MACRONEBULIZAÇÃO COM AR COMPRIMIDO, VAZÃO DE 4 LITROS/MIN, POR USO/SESSÃO, FORA DA UTI/SEMI-UTI E DO CENTRO CIRÚRGICO</t>
  </si>
  <si>
    <t>MACRONEBULIZAÇÃO COM AR COMPRIMIDO, VAZÃO DE 5 LITROS/MIN, INSTALAÇÃO / PRIMEIRA HORA, FORA DA UTI/SEMI-UTI E DO CENTRO CIRÚRGICO</t>
  </si>
  <si>
    <t>MACRONEBULIZAÇÃO COM AR COMPRIMIDO, VAZÃO DE 5 LITROS/MIN, INSTALAÇÃO / PRIMEIRO DIA, FORA DA UTI/SEMI-UTI E DO CENTRO CIRÚRGICO</t>
  </si>
  <si>
    <t>MACRONEBULIZAÇÃO COM AR COMPRIMIDO, VAZÃO DE 5 LITROS/MIN, POR DIA (CORRIDO OU SUBSEQUENTE), FORA DA UTI/SEMI-UTI E DO CENTRO CIRÚRGICO</t>
  </si>
  <si>
    <t>MACRONEBULIZAÇÃO COM AR COMPRIMIDO, VAZÃO DE 5 LITROS/MIN, POR HORA (CORRIDA OU SUBSEQUENTE), FORA DA UTI/SEMI-UTI E DO CENTRO CIRÚRGICO</t>
  </si>
  <si>
    <t>MACRONEBULIZAÇÃO COM AR COMPRIMIDO, VAZÃO DE 5 LITROS/MIN, POR USO/SESSÃO, FORA DA UTI/SEMI-UTI E DO CENTRO CIRÚRGICO</t>
  </si>
  <si>
    <t>MACRONEBULIZAÇÃO COM OXIGÊNIO, VAZÃO DE 1 LITRO/MIN, INSTALAÇÃO / PRIMEIRA HORA, FORA DA UTI/SEMI-UTI E DO CENTRO CIRÚRGICO</t>
  </si>
  <si>
    <t>MACRONEBULIZAÇÃO COM OXIGÊNIO, VAZÃO DE 1 LITRO/MIN, INSTALAÇÃO / PRIMEIRO DIA, FORA DA UTI/SEMI-UTI E DO CENTRO CIRÚRGICO</t>
  </si>
  <si>
    <t>MACRONEBULIZAÇÃO COM OXIGÊNIO, VAZÃO DE 1 LITRO/MIN, POR DIA (CORRIDO OU SUBSEQUENTE), FORA DA UTI/SEMI-UTI E DO CENTRO CIRÚRGICO</t>
  </si>
  <si>
    <t>MACRONEBULIZAÇÃO COM OXIGÊNIO, VAZÃO DE 1 LITRO/MIN, POR HORA (CORRIDA OU SUBSEQUENTE), FORA DA UTI/SEMI-UTI E DO CENTRO CIRÚRGICO</t>
  </si>
  <si>
    <t>MACRONEBULIZAÇÃO COM OXIGÊNIO, VAZÃO DE 1 LITRO/MIN, POR USO/SESSÃO, FORA DA UTI/SEMI-UTI E DO CENTRO CIRÚRGICO</t>
  </si>
  <si>
    <t>MACRONEBULIZAÇÃO COM OXIGÊNIO, VAZÃO DE 2 LITROS/MIN, INSTALAÇÃO / PRIMEIRA HORA, FORA DA UTI/SEMI-UTI E DO CENTRO CIRÚRGICO</t>
  </si>
  <si>
    <t>MACRONEBULIZAÇÃO COM OXIGÊNIO, VAZÃO DE 2 LITROS/MIN, INSTALAÇÃO / PRIMEIRO DIA, FORA DA UTI/SEMI-UTI E DO CENTRO CIRÚRGICO</t>
  </si>
  <si>
    <t>MACRONEBULIZAÇÃO COM OXIGÊNIO, VAZÃO DE 2 LITROS/MIN, POR DIA (CORRIDO OU SUBSEQUENTE), FORA DA UTI/SEMI-UTI E DO CENTRO CIRÚRGICO</t>
  </si>
  <si>
    <t>MACRONEBULIZAÇÃO COM OXIGÊNIO, VAZÃO DE 2 LITROS/MIN, POR HORA (CORRIDA OU SUBSEQUENTE), FORA DA UTI/SEMI-UTI E DO CENTRO CIRÚRGICO</t>
  </si>
  <si>
    <t>MACRONEBULIZAÇÃO COM OXIGÊNIO, VAZÃO DE 2 LITROS/MIN, POR USO/SESSÃO, FORA DA UTI/SEMI-UTI E DO CENTRO CIRÚRGICO</t>
  </si>
  <si>
    <t>MACRONEBULIZAÇÃO COM OXIGÊNIO, VAZÃO DE 3 LITROS/MIN, INSTALAÇÃO / PRIMEIRA HORA, FORA DA UTI/SEMI-UTI E DO CENTRO CIRÚRGICO</t>
  </si>
  <si>
    <t>MACRONEBULIZAÇÃO COM OXIGÊNIO, VAZÃO DE 3 LITROS/MIN, INSTALAÇÃO / PRIMEIRO DIA, FORA DA UTI/SEMI-UTI E DO CENTRO CIRÚRGICO</t>
  </si>
  <si>
    <t>MACRONEBULIZAÇÃO COM OXIGÊNIO, VAZÃO DE 3 LITROS/MIN, POR DIA (CORRIDO OU SUBSEQUENTE), FORA DA UTI/SEMI-UTI E DO CENTRO CIRÚRGICO</t>
  </si>
  <si>
    <t>MACRONEBULIZAÇÃO COM OXIGÊNIO, VAZÃO DE 3 LITROS/MIN, POR HORA (CORRIDA OU SUBSEQUENTE), FORA DA UTI/SEMI-UTI E DO CENTRO CIRÚRGICO</t>
  </si>
  <si>
    <t>MACRONEBULIZAÇÃO COM OXIGÊNIO, VAZÃO DE 3 LITROS/MIN, POR USO/SESSÃO, FORA DA UTI/SEMI-UTI E DO CENTRO CIRÚRGICO</t>
  </si>
  <si>
    <t>MACRONEBULIZAÇÃO COM OXIGÊNIO, VAZÃO DE 4 LITROS/MIN, INSTALAÇÃO / PRIMEIRA HORA, FORA DA UTI/SEMI-UTI E DO CENTRO CIRÚRGICO</t>
  </si>
  <si>
    <t>MACRONEBULIZAÇÃO COM OXIGÊNIO, VAZÃO DE 4 LITROS/MIN, INSTALAÇÃO / PRIMEIRO DIA, FORA DA UTI/SEMI-UTI E DO CENTRO CIRÚRGICO</t>
  </si>
  <si>
    <t>MACRONEBULIZAÇÃO COM OXIGÊNIO, VAZÃO DE 4 LITROS/MIN, POR DIA (CORRIDO OU SUBSEQUENTE), FORA DA UTI/SEMI-UTI E DO CENTRO CIRÚRGICO</t>
  </si>
  <si>
    <t>MACRONEBULIZAÇÃO COM OXIGÊNIO, VAZÃO DE 4 LITROS/MIN, POR HORA (CORRIDA OU SUBSEQUENTE), FORA DA UTI/SEMI-UTI E DO CENTRO CIRÚRGICO</t>
  </si>
  <si>
    <t>MACRONEBULIZAÇÃO COM OXIGÊNIO, VAZÃO DE 4 LITROS/MIN, POR USO/SESSÃO, FORA DA UTI/SEMI-UTI E DO CENTRO CIRÚRGICO</t>
  </si>
  <si>
    <t>MACRONEBULIZAÇÃO COM OXIGÊNIO, VAZÃO DE 5 LITROS/MIN, INSTALAÇÃO / PRIMEIRA HORA, FORA DA UTI/SEMI-UTI E DO CENTRO CIRÚRGICO</t>
  </si>
  <si>
    <t>MACRONEBULIZAÇÃO COM OXIGÊNIO, VAZÃO DE 5 LITROS/MIN, INSTALAÇÃO / PRIMEIRO DIA, FORA DA UTI/SEMI-UTI E DO CENTRO CIRÚRGICO</t>
  </si>
  <si>
    <t>MACRONEBULIZAÇÃO COM OXIGÊNIO, VAZÃO DE 5 LITROS/MIN, POR DIA (CORRIDO OU SUBSEQUENTE), FORA DA UTI/SEMI-UTI E DO CENTRO CIRÚRGICO</t>
  </si>
  <si>
    <t>MACRONEBULIZAÇÃO COM OXIGÊNIO, VAZÃO DE 5 LITROS/MIN, POR HORA (CORRIDA OU SUBSEQUENTE), FORA DA UTI/SEMI-UTI E DO CENTRO CIRÚRGICO</t>
  </si>
  <si>
    <t>MACRONEBULIZAÇÃO COM OXIGÊNIO, VAZÃO DE 5 LITROS/MIN, POR USO/SESSÃO, FORA DA UTI/SEMI-UTI E DO CENTRO CIRÚRGICO</t>
  </si>
  <si>
    <t>NEBULIZAÇÃO / MÁSCARA COM OXIGÊNIO, VAZÃO DE 1 LITRO/MIN, INSTALAÇÃO / PRIMEIRA HORA, FORA DA UTI/SEMI-UTI E DO CENTRO CIRÚRGICO</t>
  </si>
  <si>
    <t>NEBULIZAÇÃO / MÁSCARA COM OXIGÊNIO, VAZÃO DE 1 LITRO/MIN, INSTALAÇÃO / PRIMEIRO DIA, FORA DA UTI/SEMI-UTI E DO CENTRO CIRÚRGICO</t>
  </si>
  <si>
    <t>NEBULIZAÇÃO / MÁSCARA COM OXIGÊNIO, VAZÃO DE 1 LITRO/MIN, POR DIA (CORRIDO OU SUBSEQUENTE), FORA DA UTI/SEMI-UTI E DO CENTRO CIRÚRGICO</t>
  </si>
  <si>
    <t>NEBULIZAÇÃO / MÁSCARA COM OXIGÊNIO, VAZÃO DE 1 LITRO/MIN, POR HORA (CORRIDA OU SUBSEQUENTE), FORA DA UTI/SEMI-UTI E DO CENTRO CIRÚRGICO</t>
  </si>
  <si>
    <t>NEBULIZAÇÃO / MÁSCARA COM OXIGÊNIO, VAZÃO DE 1 LITRO/MIN, POR USO/SESSÃO, FORA DA UTI/SEMI-UTI E DO CENTRO CIRÚRGICO</t>
  </si>
  <si>
    <t>NEBULIZAÇÃO / MÁSCARA COM OXIGÊNIO, VAZÃO DE 2 LITROS/MIN, INSTALAÇÃO / PRIMEIRA HORA, FORA DA UTI/SEMI-UTI E DO CENTRO CIRÚRGICO</t>
  </si>
  <si>
    <t>NEBULIZAÇÃO / MÁSCARA COM OXIGÊNIO, VAZÃO DE 2 LITROS/MIN, INSTALAÇÃO / PRIMEIRO DIA, FORA DA UTI/SEMI-UTI E DO CENTRO CIRÚRGICO</t>
  </si>
  <si>
    <t>NEBULIZAÇÃO / MÁSCARA COM OXIGÊNIO, VAZÃO DE 2 LITROS/MIN, POR DIA (CORRIDO OU SUBSEQUENTE), FORA DA UTI/SEMI-UTI E DO CENTRO CIRÚRGICO</t>
  </si>
  <si>
    <t>NEBULIZAÇÃO / MÁSCARA COM OXIGÊNIO, VAZÃO DE 2 LITROS/MIN, POR HORA (CORRIDA OU SUBSEQUENTE), FORA DA UTI/SEMI-UTI E DO CENTRO CIRÚRGICO</t>
  </si>
  <si>
    <t>NEBULIZAÇÃO / MÁSCARA COM OXIGÊNIO, VAZÃO DE 2 LITROS/MIN, POR USO/SESSÃO, FORA DA UTI/SEMI-UTI E DO CENTRO CIRÚRGICO</t>
  </si>
  <si>
    <t>NEBULIZAÇÃO / MÁSCARA COM OXIGÊNIO, VAZÃO DE 3 LITROS/MIN, INSTALAÇÃO / PRIMEIRA HORA, FORA DA UTI/SEMI-UTI E DO CENTRO CIRÚRGICO</t>
  </si>
  <si>
    <t>NEBULIZAÇÃO / MÁSCARA COM OXIGÊNIO, VAZÃO DE 3 LITROS/MIN, INSTALAÇÃO / PRIMEIRO DIA, FORA DA UTI/SEMI-UTI E DO CENTRO CIRÚRGICO</t>
  </si>
  <si>
    <t>NEBULIZAÇÃO / MÁSCARA COM OXIGÊNIO, VAZÃO DE 3 LITROS/MIN, POR DIA (CORRIDO OU SUBSEQUENTE), FORA DA UTI/SEMI-UTI E DO CENTRO CIRÚRGICO</t>
  </si>
  <si>
    <t>NEBULIZAÇÃO / MÁSCARA COM OXIGÊNIO, VAZÃO DE 3 LITROS/MIN, POR HORA (CORRIDA OU SUBSEQUENTE), FORA DA UTI/SEMI-UTI E DO CENTRO CIRÚRGICO</t>
  </si>
  <si>
    <t>NEBULIZAÇÃO / MÁSCARA COM OXIGÊNIO, VAZÃO DE 3 LITROS/MIN, POR USO/SESSÃO, FORA DA UTI/SEMI-UTI E DO CENTRO CIRÚRGICO</t>
  </si>
  <si>
    <t>NEBULIZAÇÃO / MÁSCARA, COM ÓXIDO NITROSO, INSTALAÇÃO / PRIMEIRA HORA, FORA DA UTI/SEMI-UTI E DO CENTRO CIRÚRGICO</t>
  </si>
  <si>
    <t>NEBULIZAÇÃO / MÁSCARA, COM ÓXIDO NITROSO, INSTALAÇÃO / PRIMEIRO DIA, FORA DA UTI/SEMI-UTI E DO CENTRO CIRÚRGICO</t>
  </si>
  <si>
    <t>NEBULIZAÇÃO / MÁSCARA, COM ÓXIDO NITROSO, POR DIA (CORRIDO OU SUBSEQUENTE), FORA DA UTI/SEMI-UTI E DO CENTRO CIRÚRGICO</t>
  </si>
  <si>
    <t>NEBULIZAÇÃO / MÁSCARA, COM ÓXIDO NITROSO, POR HORA (CORRIDA OU SUBSEQUENTE), FORA DA UTI/SEMI-UTI E DO CENTRO CIRÚRGICO</t>
  </si>
  <si>
    <t>NEBULIZAÇÃO / MÁSCARA, COM ÓXIDO NITROSO, POR USO/SESSÃO, FORA DA UTI/SEMI-UTI E DO CENTRO CIRÚRGICO</t>
  </si>
  <si>
    <t>NEBULIZAÇÃO AQUECIDA COM OXIGÊNIO, VAZÃO DE 1 LITRO/MIN, INSTALAÇÃO / PRIMEIRA HORA, FORA DA UTI/SEMI-UTI E DO CENTRO CIRÚRGICO</t>
  </si>
  <si>
    <t>NEBULIZAÇÃO AQUECIDA COM OXIGÊNIO, VAZÃO DE 1 LITRO/MIN, INSTALAÇÃO / PRIMEIRO DIA, FORA DA UTI/SEMI-UTI E DO CENTRO CIRÚRGICO</t>
  </si>
  <si>
    <t>NEBULIZAÇÃO AQUECIDA COM OXIGÊNIO, VAZÃO DE 1 LITRO/MIN, POR DIA (CORRIDO OU SUBSEQUENTE), FORA DA UTI/SEMI-UTI E DO CENTRO CIRÚRGICO</t>
  </si>
  <si>
    <t>NEBULIZAÇÃO AQUECIDA COM OXIGÊNIO, VAZÃO DE 1 LITRO/MIN, POR HORA (CORRIDA OU SUBSEQUENTE), FORA DA UTI/SEMI-UTI E DO CENTRO CIRÚRGICO</t>
  </si>
  <si>
    <t>NEBULIZAÇÃO AQUECIDA COM OXIGÊNIO, VAZÃO DE 1 LITRO/MIN, POR USO/SESSÃO, FORA DA UTI/SEMI-UTI E DO CENTRO CIRÚRGICO</t>
  </si>
  <si>
    <t>NEBULIZAÇÃO AQUECIDA COM OXIGÊNIO, VAZÃO DE 2 LITROS/MIN, INSTALAÇÃO / PRIMEIRA HORA, FORA DA UTI/SEMI-UTI E DO CENTRO CIRÚRGICO</t>
  </si>
  <si>
    <t>NEBULIZAÇÃO AQUECIDA COM OXIGÊNIO, VAZÃO DE 2 LITROS/MIN, INSTALAÇÃO / PRIMEIRO DIA, FORA DA UTI/SEMI-UTI E DO CENTRO CIRÚRGICO</t>
  </si>
  <si>
    <t>NEBULIZAÇÃO AQUECIDA COM OXIGÊNIO, VAZÃO DE 2 LITROS/MIN, POR DIA (CORRIDO OU SUBSEQUENTE), FORA DA UTI/SEMI-UTI E DO CENTRO CIRÚRGICO</t>
  </si>
  <si>
    <t>NEBULIZAÇÃO AQUECIDA COM OXIGÊNIO, VAZÃO DE 2 LITROS/MIN, POR HORA (CORRIDA OU SUBSEQUENTE), FORA DA UTI/SEMI-UTI E DO CENTRO CIRÚRGICO</t>
  </si>
  <si>
    <t>NEBULIZAÇÃO AQUECIDA COM OXIGÊNIO, VAZÃO DE 2 LITROS/MIN, POR USO/SESSÃO, FORA DA UTI/SEMI-UTI E DO CENTRO CIRÚRGICO</t>
  </si>
  <si>
    <t>NEBULIZAÇÃO AQUECIDA COM OXIGÊNIO, VAZÃO DE 3 LITROS/MIN, INSTALAÇÃO / PRIMEIRA HORA, FORA DA UTI/SEMI-UTI E DO CENTRO CIRÚRGICO</t>
  </si>
  <si>
    <t>NEBULIZAÇÃO AQUECIDA COM OXIGÊNIO, VAZÃO DE 3 LITROS/MIN, INSTALAÇÃO / PRIMEIRO DIA, FORA DA UTI/SEMI-UTI E DO CENTRO CIRÚRGICO</t>
  </si>
  <si>
    <t>NEBULIZAÇÃO AQUECIDA COM OXIGÊNIO, VAZÃO DE 3 LITROS/MIN, POR DIA (CORRIDO OU SUBSEQUENTE), FORA DA UTI/SEMI-UTI E DO CENTRO CIRÚRGICO</t>
  </si>
  <si>
    <t>NEBULIZAÇÃO AQUECIDA COM OXIGÊNIO, VAZÃO DE 3 LITROS/MIN, POR HORA (CORRIDA OU SUBSEQUENTE), FORA DA UTI/SEMI-UTI E DO CENTRO CIRÚRGICO</t>
  </si>
  <si>
    <t>NEBULIZAÇÃO AQUECIDA COM OXIGÊNIO, VAZÃO DE 3 LITROS/MIN, POR USO/SESSÃO, FORA DA UTI/SEMI-UTI E DO CENTRO CIRÚRGICO</t>
  </si>
  <si>
    <t>NEBULIZAÇÃO/MÁSCARA COM AR COMPRIMIDO E OXIGÊNIO, INSTALAÇÃO / PRIMEIRA HORA, FORA DA UTI/SEMI-UTI E DO CENTRO CIRÚRGICO</t>
  </si>
  <si>
    <t>NEBULIZAÇÃO/MÁSCARA COM AR COMPRIMIDO E OXIGÊNIO, INSTALAÇÃO / PRIMEIRO DIA, FORA DA UTI/SEMI-UTI E DO CENTRO CIRÚRGICO</t>
  </si>
  <si>
    <t>NEBULIZAÇÃO/MÁSCARA COM AR COMPRIMIDO E OXIGÊNIO, POR DIA (CORRIDO OU SUBSEQUENTE), FORA DA UTI/SEMI-UTI E DO CENTRO CIRÚRGICO</t>
  </si>
  <si>
    <t>NEBULIZAÇÃO/MÁSCARA COM AR COMPRIMIDO E OXIGÊNIO, POR HORA (CORRIDA OU SUBSEQUENTE), FORA DA UTI/SEMI-UTI E DO CENTRO CIRÚRGICO</t>
  </si>
  <si>
    <t>NEBULIZAÇÃO/MÁSCARA COM AR COMPRIMIDO E OXIGÊNIO, POR USO/SESSÃO, FORA DA UTI/SEMI-UTI E DO CENTRO CIRÚRGICO</t>
  </si>
  <si>
    <t>NITROGÊNIO LÍQUIDO, INSTALAÇÃO / PRIMEIRA HORA, FORA DA UTI/SEMI-UTI E DO CENTRO CIRÚRGICO</t>
  </si>
  <si>
    <t>NITROGÊNIO LÍQUIDO, INSTALAÇÃO / PRIMEIRO DIA, FORA DA UTI/SEMI-UTI E DO CENTRO CIRÚRGICO</t>
  </si>
  <si>
    <t>NITROGÊNIO LÍQUIDO, POR DIA (CORRIDO OU SUBSEQUENTE), FORA DA UTI/SEMI-UTI E DO CENTRO CIRÚRGICO</t>
  </si>
  <si>
    <t>NITROGÊNIO LÍQUIDO, POR HORA (CORRIDA OU SUBSEQUENTE), FORA DA UTI/SEMI-UTI E DO CENTRO CIRÚRGICO</t>
  </si>
  <si>
    <t>NITROGÊNIO, INSTALAÇÃO / PRIMEIRA HORA, FORA DA UTI/SEMI-UTI E DO CENTRO CIRÚRGICO</t>
  </si>
  <si>
    <t>NITROGÊNIO, INSTALAÇÃO / PRIMEIRO DIA, FORA DA UTI/SEMI-UTI E DO CENTRO CIRÚRGICO</t>
  </si>
  <si>
    <t>NITROGÊNIO, POR DIA (CORRIDO OU SUBSEQUENTE), FORA DA UTI/SEMI-UTI E DO CENTRO CIRÚRGICO</t>
  </si>
  <si>
    <t>NITROGÊNIO, POR HORA (CORRIDA OU SUBSEQUENTE), FORA DA UTI/SEMI-UTI E DO CENTRO CIRÚRGICO</t>
  </si>
  <si>
    <t>NITROGÊNIO, POR USO/SESSÃO, FORA DA UTI/SEMI-UTI E DO CENTRO CIRÚRGICO</t>
  </si>
  <si>
    <t>OXIGÊNIO NA INCUBADORA, VAZÃO DE 1 LITRO/MIN, INSTALAÇÃO / PRIMEIRA HORA, FORA DA UTI/SEMI-UTI E DO CENTRO CIRÚRGICO</t>
  </si>
  <si>
    <t>OXIGÊNIO NA INCUBADORA, VAZÃO DE 1 LITRO/MIN, INSTALAÇÃO / PRIMEIRO DIA, FORA DA UTI/SEMI-UTI E DO CENTRO CIRÚRGICO</t>
  </si>
  <si>
    <t>OXIGÊNIO NA INCUBADORA, VAZÃO DE 1 LITRO/MIN, POR DIA (CORRIDO OU SUBSEQUENTE), FORA DA UTI/SEMI-UTI E DO CENTRO CIRÚRGICO</t>
  </si>
  <si>
    <t>OXIGÊNIO NA INCUBADORA, VAZÃO DE 1 LITRO/MIN, POR HORA (CORRIDA OU SUBSEQUENTE), FORA DA UTI/SEMI-UTI E DO CENTRO CIRÚRGICO</t>
  </si>
  <si>
    <t>OXIGÊNIO NA INCUBADORA, VAZÃO DE 1 LITRO/MIN, POR USO/SESSÃO, FORA DA UTI/SEMI-UTI E DO CENTRO CIRÚRGICO</t>
  </si>
  <si>
    <t>OXIGÊNIO NA INCUBADORA, VAZÃO DE 2 LITROS/MIN, INSTALAÇÃO / PRIMEIRA HORA, FORA DA UTI/SEMI-UTI E DO CENTRO CIRÚRGICO</t>
  </si>
  <si>
    <t>OXIGÊNIO NA INCUBADORA, VAZÃO DE 2 LITROS/MIN, INSTALAÇÃO / PRIMEIRO DIA, FORA DA UTI/SEMI-UTI E DO CENTRO CIRÚRGICO</t>
  </si>
  <si>
    <t>OXIGÊNIO NA INCUBADORA, VAZÃO DE 2 LITROS/MIN, POR DIA (CORRIDO OU SUBSEQUENTE), FORA DA UTI/SEMI-UTI E DO CENTRO CIRÚRGICO</t>
  </si>
  <si>
    <t>OXIGÊNIO NA INCUBADORA, VAZÃO DE 2 LITROS/MIN, POR HORA (CORRIDA OU SUBSEQUENTE), FORA DA UTI/SEMI-UTI E DO CENTRO CIRÚRGICO</t>
  </si>
  <si>
    <t>OXIGÊNIO NA INCUBADORA, VAZÃO DE 2 LITROS/MIN, POR USO/SESSÃO, FORA DA UTI/SEMI-UTI E DO CENTRO CIRÚRGICO</t>
  </si>
  <si>
    <t>OXIGÊNIO NA INCUBADORA, VAZÃO DE 3 LITROS/MIN, INSTALAÇÃO / PRIMEIRA HORA, FORA DA UTI/SEMI-UTI E DO CENTRO CIRÚRGICO</t>
  </si>
  <si>
    <t>OXIGÊNIO NA INCUBADORA, VAZÃO DE 3 LITROS/MIN, INSTALAÇÃO / PRIMEIRO DIA, FORA DA UTI/SEMI-UTI E DO CENTRO CIRÚRGICO</t>
  </si>
  <si>
    <t>OXIGÊNIO NA INCUBADORA, VAZÃO DE 3 LITROS/MIN, POR DIA (CORRIDO OU SUBSEQUENTE), FORA DA UTI/SEMI-UTI E DO CENTRO CIRÚRGICO</t>
  </si>
  <si>
    <t>OXIGÊNIO NA INCUBADORA, VAZÃO DE 3 LITROS/MIN, POR HORA (CORRIDA OU SUBSEQUENTE), FORA DA UTI/SEMI-UTI E DO CENTRO CIRÚRGICO</t>
  </si>
  <si>
    <t>OXIGÊNIO NA INCUBADORA, VAZÃO DE 3 LITROS/MIN, POR USO/SESSÃO, FORA DA UTI/SEMI-UTI E DO CENTRO CIRÚRGICO</t>
  </si>
  <si>
    <t>TENDA  DE OXIGÊNIO, VAZÃO DE 1 LITRO/MIN, INSTALAÇÃO / PRIMEIRA HORA, FORA DA UTI/SEMI-UTI E DO CENTRO CIRÚRGICO</t>
  </si>
  <si>
    <t>TENDA  DE OXIGÊNIO, VAZÃO DE 1 LITRO/MIN, INSTALAÇÃO / PRIMEIRO DIA, FORA DA UTI/SEMI-UTI E DO CENTRO CIRÚRGICO</t>
  </si>
  <si>
    <t>TENDA  DE OXIGÊNIO, VAZÃO DE 1 LITRO/MIN, POR DIA (CORRIDO OU SUBSEQUENTE), FORA DA UTI/SEMI-UTI E DO CENTRO CIRÚRGICO</t>
  </si>
  <si>
    <t>TENDA  DE OXIGÊNIO, VAZÃO DE 1 LITRO/MIN, POR HORA (CORRIDA OU SUBSEQUENTE), FORA DA UTI/SEMI-UTI E DO CENTRO CIRÚRGICO</t>
  </si>
  <si>
    <t>TENDA  DE OXIGÊNIO, VAZÃO DE 1 LITRO/MIN, POR USO/SESSÃO, FORA DA UTI/SEMI-UTI E DO CENTRO CIRÚRGICO</t>
  </si>
  <si>
    <t>TENDA  DE OXIGÊNIO, VAZÃO DE 2 LITROS/MIN, INSTALAÇÃO / PRIMEIRA HORA, FORA DA UTI/SEMI-UTI E DO CENTRO CIRÚRGICO</t>
  </si>
  <si>
    <t>TENDA  DE OXIGÊNIO, VAZÃO DE 2 LITROS/MIN, INSTALAÇÃO / PRIMEIRO DIA, FORA DA UTI/SEMI-UTI E DO CENTRO CIRÚRGICO</t>
  </si>
  <si>
    <t>TENDA  DE OXIGÊNIO, VAZÃO DE 2 LITROS/MIN, POR DIA (CORRIDO OU SUBSEQUENTE), FORA DA UTI/SEMI-UTI E DO CENTRO CIRÚRGICO</t>
  </si>
  <si>
    <t>TENDA  DE OXIGÊNIO, VAZÃO DE 2 LITROS/MIN, POR HORA (CORRIDA OU SUBSEQUENTE), FORA DA UTI/SEMI-UTI E DO CENTRO CIRÚRGICO</t>
  </si>
  <si>
    <t>TENDA  DE OXIGÊNIO, VAZÃO DE 2 LITROS/MIN, POR USO/SESSÃO, FORA DA UTI/SEMI-UTI E DO CENTRO CIRÚRGICO</t>
  </si>
  <si>
    <t>TENDA  DE OXIGÊNIO, VAZÃO DE 3 LITROS/MIN, INSTALAÇÃO / PRIMEIRA HORA, FORA DA UTI/SEMI-UTI E DO CENTRO CIRÚRGICO</t>
  </si>
  <si>
    <t>TENDA  DE OXIGÊNIO, VAZÃO DE 3 LITROS/MIN, INSTALAÇÃO / PRIMEIRO DIA, FORA DA UTI/SEMI-UTI E DO CENTRO CIRÚRGICO</t>
  </si>
  <si>
    <t>TENDA  DE OXIGÊNIO, VAZÃO DE 3 LITROS/MIN, POR DIA (CORRIDO OU SUBSEQUENTE), FORA DA UTI/SEMI-UTI E DO CENTRO CIRÚRGICO</t>
  </si>
  <si>
    <t>TENDA  DE OXIGÊNIO, VAZÃO DE 3 LITROS/MIN, POR HORA (CORRIDA OU SUBSEQUENTE), FORA DA UTI/SEMI-UTI E DO CENTRO CIRÚRGICO</t>
  </si>
  <si>
    <t>TENDA  DE OXIGÊNIO, VAZÃO DE 3 LITROS/MIN, POR USO/SESSÃO, FORA DA UTI/SEMI-UTI E DO CENTRO CIRÚRGICO</t>
  </si>
  <si>
    <t>TENDA  DE OXIGÊNIO, VAZÃO DE 4 LITROS/MIN, INSTALAÇÃO / PRIMEIRA HORA, FORA DA UTI/SEMI-UTI E DO CENTRO CIRÚRGICO</t>
  </si>
  <si>
    <t>TENDA  DE OXIGÊNIO, VAZÃO DE 4 LITROS/MIN, INSTALAÇÃO / PRIMEIRO DIA, FORA DA UTI/SEMI-UTI E DO CENTRO CIRÚRGICO</t>
  </si>
  <si>
    <t>TENDA  DE OXIGÊNIO, VAZÃO DE 4 LITROS/MIN, POR DIA (CORRIDO OU SUBSEQUENTE), FORA DA UTI/SEMI-UTI E DO CENTRO CIRÚRGICO</t>
  </si>
  <si>
    <t>TENDA  DE OXIGÊNIO, VAZÃO DE 4 LITROS/MIN, POR HORA (CORRIDA OU SUBSEQUENTE), FORA DA UTI/SEMI-UTI E DO CENTRO CIRÚRGICO</t>
  </si>
  <si>
    <t>TENDA  DE OXIGÊNIO, VAZÃO DE 4 LITROS/MIN, POR USO/SESSÃO, FORA DA UTI/SEMI-UTI E DO CENTRO CIRÚRGICO</t>
  </si>
  <si>
    <t>TENDA  DE OXIGÊNIO, VAZÃO DE 5 LITROS/MIN, INSTALAÇÃO / PRIMEIRA HORA, FORA DA UTI/SEMI-UTI E DO CENTRO CIRÚRGICO</t>
  </si>
  <si>
    <t>TENDA  DE OXIGÊNIO, VAZÃO DE 5 LITROS/MIN, INSTALAÇÃO / PRIMEIRO DIA, FORA DA UTI/SEMI-UTI E DO CENTRO CIRÚRGICO</t>
  </si>
  <si>
    <t>TENDA  DE OXIGÊNIO, VAZÃO DE 5 LITROS/MIN, POR DIA (CORRIDO OU SUBSEQUENTE), FORA DA UTI/SEMI-UTI E DO CENTRO CIRÚRGICO</t>
  </si>
  <si>
    <t>TENDA  DE OXIGÊNIO, VAZÃO DE 5 LITROS/MIN, POR HORA (CORRIDA OU SUBSEQUENTE), FORA DA UTI/SEMI-UTI E DO CENTRO CIRÚRGICO</t>
  </si>
  <si>
    <t>TENDA  DE OXIGÊNIO, VAZÃO DE 5 LITROS/MIN, POR USO/SESSÃO, FORA DA UTI/SEMI-UTI E DO CENTRO CIRÚRGICO</t>
  </si>
  <si>
    <t>VÁCUO, INSTALAÇÃO / PRIMEIRA HORA, FORA DA UTI/SEMI-UTI E DO CENTRO CIRÚRGICO</t>
  </si>
  <si>
    <t>VÁCUO, INSTALAÇÃO / PRIMEIRO DIA, FORA DA UTI/SEMI-UTI E DO CENTRO CIRÚRGICO</t>
  </si>
  <si>
    <t>VÁCUO, POR DIA (CORRIDO OU SUBSEQUENTE), FORA DA UTI/SEMI-UTI E DO CENTRO CIRÚRGICO</t>
  </si>
  <si>
    <t>VÁCUO, POR HORA (CORRIDA OU SUBSEQUENTE), FORA DA UTI/SEMI-UTI E DO CENTRO CIRÚRGICO</t>
  </si>
  <si>
    <t>VÁCUO, POR USO/SESSÃO, FORA DA UTI/SEMI-UTI E DO CENTRO CIRÚRGICO</t>
  </si>
  <si>
    <t>ALIMENTAÇÃO ENTERAL ESPECIAL, INSTALAÇÃO, FORA DA UTI/SEMI-UTI E DO CENTRO CIRÚRGICO</t>
  </si>
  <si>
    <t>ALIMENTAÇÃO ENTERAL ESPECIAL, PREPARO, FORA DA UTI/SEMI-UTI E DO CENTRO CIRÚRGICO</t>
  </si>
  <si>
    <t>ALIMENTAÇÃO ENTERAL, INSTALAÇÃO, FORA DA UTI/SEMI-UTI E DO CENTRO CIRÚRGICO</t>
  </si>
  <si>
    <t>ALIMENTAÇÃO ENTERAL, PREPARO, FORA DA UTI/SEMI-UTI E DO CENTRO CIRÚRGICO</t>
  </si>
  <si>
    <t>ALIMENTAÇÃO PARENTERAL, INSTALAÇÃO, FORA DA UTI/SEMI-UTI E DO CENTRO CIRÚRGICO</t>
  </si>
  <si>
    <t>ALIMENTAÇÃO PARENTERAL, PREPARO, FORA DA UTI/SEMI-UTI E DO CENTRO CIRÚRGICO</t>
  </si>
  <si>
    <t>TAXA POR UNIDADE DE CURATIVO ESPECIAL DE QUEIMADOS, ABERTO, CONTAMINADO, FORA DA UTI/SEMI-UTI E DO CENTRO CIRÚRGICO</t>
  </si>
  <si>
    <t>TAXA POR UNIDADE DE CURATIVO ESPECIAL DE QUEIMADOS, ABERTO, NÃO CONTAMINADO, FORA DA UTI/SEMI-UTI E DO CENTRO CIRÚRGICO</t>
  </si>
  <si>
    <t>TAXA POR UNIDADE DE CURATIVO ESPECIAL DE QUEIMADOS, FECHADO, CONTAMINADO, FORA DA UTI/SEMI-UTI E DO CENTRO CIRÚRGICO</t>
  </si>
  <si>
    <t>TAXA POR UNIDADE DE CURATIVO ESPECIAL DE QUEIMADOS, FECHADO, NÃO CONTAMINADO, FORA DA UTI/SEMI-UTI E DO CENTRO CIRÚRGICO</t>
  </si>
  <si>
    <t>TAXA POR UNIDADE DE CURATIVO GRANDE DE CATETERES, ABERTO, CONTAMINADO, FORA DA UTI/SEMI-UTI E DO CENTRO CIRÚRGICO</t>
  </si>
  <si>
    <t>TAXA POR UNIDADE DE CURATIVO GRANDE DE CATETERES, ABERTO, NÃO CONTAMINADO, FORA DA UTI/SEMI-UTI E DO CENTRO CIRÚRGICO</t>
  </si>
  <si>
    <t>TAXA POR UNIDADE DE CURATIVO GRANDE DE CATETERES, FECHADO, CONTAMINADO, FORA DA UTI/SEMI-UTI E DO CENTRO CIRÚRGICO</t>
  </si>
  <si>
    <t>TAXA POR UNIDADE DE CURATIVO GRANDE DE CATETERES, FECHADO, NÃO CONTAMINADO, FORA DA UTI/SEMI-UTI E DO CENTRO CIRÚRGICO</t>
  </si>
  <si>
    <t>TAXA POR UNIDADE DE CURATIVO GRANDE DE DRENOS, ABERTO, CONTAMINADO, FORA DA UTI/SEMI-UTI E DO CENTRO CIRÚRGICO</t>
  </si>
  <si>
    <t>TAXA POR UNIDADE DE CURATIVO GRANDE DE DRENOS, ABERTO, NÃO CONTAMINADO, FORA DA UTI/SEMI-UTI E DO CENTRO CIRÚRGICO</t>
  </si>
  <si>
    <t>TAXA POR UNIDADE DE CURATIVO GRANDE DE DRENOS, FECHADO, CONTAMINADO, FORA DA UTI/SEMI-UTI E DO CENTRO CIRÚRGICO</t>
  </si>
  <si>
    <t>TAXA POR UNIDADE DE CURATIVO GRANDE DE DRENOS, FECHADO, NÃO CONTAMINADO, FORA DA UTI/SEMI-UTI E DO CENTRO CIRÚRGICO</t>
  </si>
  <si>
    <t>TAXA POR UNIDADE DE CURATIVO GRANDE DE OSTOMIAS, ABERTO, CONTAMINADO, FORA DA UTI/SEMI-UTI E DO CENTRO CIRÚRGICO</t>
  </si>
  <si>
    <t>TAXA POR UNIDADE DE CURATIVO GRANDE DE OSTOMIAS, ABERTO, NÃO CONTAMINADO, FORA DA UTI/SEMI-UTI E DO CENTRO CIRÚRGICO</t>
  </si>
  <si>
    <t>TAXA POR UNIDADE DE CURATIVO GRANDE DE OSTOMIAS, FECHADO, CONTAMINADO, FORA DA UTI/SEMI-UTI E DO CENTRO CIRÚRGICO</t>
  </si>
  <si>
    <t>TAXA POR UNIDADE DE CURATIVO GRANDE DE OSTOMIAS, FECHADO, NÃO CONTAMINADO, FORA DA UTI/SEMI-UTI E DO CENTRO CIRÚRGICO</t>
  </si>
  <si>
    <t>TAXA POR UNIDADE DE CURATIVO GRANDE DE QUEIMADOS, ABERTO, CONTAMINADO, FORA DA UTI/SEMI-UTI E DO CENTRO CIRÚRGICO</t>
  </si>
  <si>
    <t>TAXA POR UNIDADE DE CURATIVO GRANDE DE QUEIMADOS, ABERTO, NÃO CONTAMINADO, FORA DA UTI/SEMI-UTI E DO CENTRO CIRÚRGICO</t>
  </si>
  <si>
    <t>TAXA POR UNIDADE DE CURATIVO GRANDE DE QUEIMADOS, FECHADO, CONTAMINADO, FORA DA UTI/SEMI-UTI E DO CENTRO CIRÚRGICO</t>
  </si>
  <si>
    <t>TAXA POR UNIDADE DE CURATIVO GRANDE DE QUEIMADOS, FECHADO, NÃO CONTAMINADO, FORA DA UTI/SEMI-UTI E DO CENTRO CIRÚRGICO</t>
  </si>
  <si>
    <t>TAXA POR UNIDADE DE CURATIVO GRANDE GERAL, ABERTO, CONTAMINADO, FORA DA UTI/SEMI-UTI E DO CENTRO CIRÚRGICO</t>
  </si>
  <si>
    <t>TAXA POR UNIDADE DE CURATIVO GRANDE GERAL, ABERTO, NÃO CONTAMINADO, FORA DA UTI/SEMI-UTI E DO CENTRO CIRÚRGICO</t>
  </si>
  <si>
    <t>TAXA POR UNIDADE DE CURATIVO GRANDE GERAL, FECHADO, CONTAMINADO, FORA DA UTI/SEMI-UTI E DO CENTRO CIRÚRGICO</t>
  </si>
  <si>
    <t>TAXA POR UNIDADE DE CURATIVO GRANDE GERAL, FECHADO, NÃO CONTAMINADO, FORA DA UTI/SEMI-UTI E DO CENTRO CIRÚRGICO</t>
  </si>
  <si>
    <t>TAXA POR UNIDADE DE CURATIVO GRANDE NEONATAL, ABERTO, CONTAMINADO, FORA DA UTI/SEMI-UTI E DO CENTRO CIRÚRGICO</t>
  </si>
  <si>
    <t>TAXA POR UNIDADE DE CURATIVO GRANDE NEONATAL, ABERTO, NÃO CONTAMINADO, FORA DA UTI/SEMI-UTI E DO CENTRO CIRÚRGICO</t>
  </si>
  <si>
    <t>TAXA POR UNIDADE DE CURATIVO GRANDE NEONATAL, FECHADO, CONTAMINADO, FORA DA UTI/SEMI-UTI E DO CENTRO CIRÚRGICO</t>
  </si>
  <si>
    <t>TAXA POR UNIDADE DE CURATIVO GRANDE NEONATAL, FECHADO, NÃO CONTAMINADO, FORA DA UTI/SEMI-UTI E DO CENTRO CIRÚRGICO</t>
  </si>
  <si>
    <t>TAXA POR UNIDADE DE CURATIVO GRANDE ONCOLÓGICO, ABERTO, CONTAMINADO, FORA DA UTI/SEMI-UTI E DO CENTRO CIRÚRGICO</t>
  </si>
  <si>
    <t>TAXA POR UNIDADE DE CURATIVO GRANDE ONCOLÓGICO, ABERTO, NÃO CONTAMINADO, FORA DA UTI/SEMI-UTI E DO CENTRO CIRÚRGICO</t>
  </si>
  <si>
    <t>TAXA POR UNIDADE DE CURATIVO GRANDE ONCOLÓGICO, FECHADO, CONTAMINADO, FORA DA UTI/SEMI-UTI E DO CENTRO CIRÚRGICO</t>
  </si>
  <si>
    <t>TAXA POR UNIDADE DE CURATIVO GRANDE ONCOLÓGICO, FECHADO, NÃO CONTAMINADO, FORA DA UTI/SEMI-UTI E DO CENTRO CIRÚRGICO</t>
  </si>
  <si>
    <t>TAXA POR UNIDADE DE CURATIVO GRANDE PEDIÁTRICO, ABERTO, CONTAMINADO, FORA DA UTI/SEMI-UTI E DO CENTRO CIRÚRGICO</t>
  </si>
  <si>
    <t>TAXA POR UNIDADE DE CURATIVO GRANDE PEDIÁTRICO, ABERTO, NÃO CONTAMINADO, FORA DA UTI/SEMI-UTI E DO CENTRO CIRÚRGICO</t>
  </si>
  <si>
    <t>TAXA POR UNIDADE DE CURATIVO GRANDE PEDIÁTRICO, FECHADO, CONTAMINADO, FORA DA UTI/SEMI-UTI E DO CENTRO CIRÚRGICO</t>
  </si>
  <si>
    <t>TAXA POR UNIDADE DE CURATIVO GRANDE PEDIÁTRICO, FECHADO, NÃO CONTAMINADO, FORA DA UTI/SEMI-UTI E DO CENTRO CIRÚRGICO</t>
  </si>
  <si>
    <t>TAXA POR UNIDADE DE CURATIVO MÉDIO DE CATETERES, ABERTO, CONTAMINADO, FORA DA UTI/SEMI-UTI E DO CENTRO CIRÚRGICO</t>
  </si>
  <si>
    <t>TAXA POR UNIDADE DE CURATIVO MÉDIO DE CATETERES, ABERTO, NÃO CONTAMINADO, FORA DA UTI/SEMI-UTI E DO CENTRO CIRÚRGICO</t>
  </si>
  <si>
    <t>TAXA POR UNIDADE DE CURATIVO MÉDIO DE CATETERES, FECHADO, CONTAMINADO, FORA DA UTI/SEMI-UTI E DO CENTRO CIRÚRGICO</t>
  </si>
  <si>
    <t>TAXA POR UNIDADE DE CURATIVO MÉDIO DE CATETERES, FECHADO, NÃO CONTAMINADO, FORA DA UTI/SEMI-UTI E DO CENTRO CIRÚRGICO</t>
  </si>
  <si>
    <t>TAXA POR UNIDADE DE CURATIVO MÉDIO DE DRENOS, ABERTO, CONTAMINADO, FORA DA UTI/SEMI-UTI E DO CENTRO CIRÚRGICO</t>
  </si>
  <si>
    <t>TAXA POR UNIDADE DE CURATIVO MÉDIO DE DRENOS, ABERTO, NÃO CONTAMINADO, FORA DA UTI/SEMI-UTI E DO CENTRO CIRÚRGICO</t>
  </si>
  <si>
    <t>TAXA POR UNIDADE DE CURATIVO MÉDIO DE DRENOS, FECHADO, CONTAMINADO, FORA DA UTI/SEMI-UTI E DO CENTRO CIRÚRGICO</t>
  </si>
  <si>
    <t>TAXA POR UNIDADE DE CURATIVO MÉDIO DE DRENOS, FECHADO, NÃO CONTAMINADO, FORA DA UTI/SEMI-UTI E DO CENTRO CIRÚRGICO</t>
  </si>
  <si>
    <t>TAXA POR UNIDADE DE CURATIVO MÉDIO DE OSTOMIAS, ABERTO, CONTAMINADO, FORA DA UTI/SEMI-UTI E DO CENTRO CIRÚRGICO</t>
  </si>
  <si>
    <t>TAXA POR UNIDADE DE CURATIVO MÉDIO DE OSTOMIAS, ABERTO, NÃO CONTAMINADO, FORA DA UTI/SEMI-UTI E DO CENTRO CIRÚRGICO</t>
  </si>
  <si>
    <t>TAXA POR UNIDADE DE CURATIVO MÉDIO DE OSTOMIAS, FECHADO, CONTAMINADO, FORA DA UTI/SEMI-UTI E DO CENTRO CIRÚRGICO</t>
  </si>
  <si>
    <t>TAXA POR UNIDADE DE CURATIVO MÉDIO DE OSTOMIAS, FECHADO, NÃO CONTAMINADO, FORA DA UTI/SEMI-UTI E DO CENTRO CIRÚRGICO</t>
  </si>
  <si>
    <t>TAXA POR UNIDADE DE CURATIVO MÉDIO DE QUEIMADOS, ABERTO, CONTAMINADO, FORA DA UTI/SEMI-UTI E DO CENTRO CIRÚRGICO</t>
  </si>
  <si>
    <t>TAXA POR UNIDADE DE CURATIVO MÉDIO DE QUEIMADOS, ABERTO, NÃO CONTAMINADO, FORA DA UTI/SEMI-UTI E DO CENTRO CIRÚRGICO</t>
  </si>
  <si>
    <t>TAXA POR UNIDADE DE CURATIVO MÉDIO DE QUEIMADOS, FECHADO, CONTAMINADO, FORA DA UTI/SEMI-UTI E DO CENTRO CIRÚRGICO</t>
  </si>
  <si>
    <t>TAXA POR UNIDADE DE CURATIVO MÉDIO DE QUEIMADOS, FECHADO, NÃO CONTAMINADO, FORA DA UTI/SEMI-UTI E DO CENTRO CIRÚRGICO</t>
  </si>
  <si>
    <t>TAXA POR UNIDADE DE CURATIVO MÉDIO GERAL, ABERTO, CONTAMINADO, FORA DA UTI/SEMI-UTI E DO CENTRO CIRÚRGICO</t>
  </si>
  <si>
    <t>TAXA POR UNIDADE DE CURATIVO MÉDIO GERAL, ABERTO, NÃO CONTAMINADO, FORA DA UTI/SEMI-UTI E DO CENTRO CIRÚRGICO</t>
  </si>
  <si>
    <t>TAXA POR UNIDADE DE CURATIVO MÉDIO GERAL, FECHADO, CONTAMINADO, FORA DA UTI/SEMI-UTI E DO CENTRO CIRÚRGICO</t>
  </si>
  <si>
    <t>TAXA POR UNIDADE DE CURATIVO MÉDIO GERAL, FECHADO, NÃO CONTAMINADO, FORA DA UTI/SEMI-UTI E DO CENTRO CIRÚRGICO</t>
  </si>
  <si>
    <t>TAXA POR UNIDADE DE CURATIVO MÉDIO NEONATAL, ABERTO, CONTAMINADO, FORA DA UTI/SEMI-UTI E DO CENTRO CIRÚRGICO</t>
  </si>
  <si>
    <t>TAXA POR UNIDADE DE CURATIVO MÉDIO NEONATAL, ABERTO, NÃO CONTAMINADO, FORA DA UTI/SEMI-UTI E DO CENTRO CIRÚRGICO</t>
  </si>
  <si>
    <t>TAXA POR UNIDADE DE CURATIVO MÉDIO NEONATAL, FECHADO, CONTAMINADO, FORA DA UTI/SEMI-UTI E DO CENTRO CIRÚRGICO</t>
  </si>
  <si>
    <t>TAXA POR UNIDADE DE CURATIVO MÉDIO NEONATAL, FECHADO, NÃO CONTAMINADO, FORA DA UTI/SEMI-UTI E DO CENTRO CIRÚRGICO</t>
  </si>
  <si>
    <t>TAXA POR UNIDADE DE CURATIVO MÉDIO ONCOLÓGICO, ABERTO, CONTAMINADO, FORA DA UTI/SEMI-UTI E DO CENTRO CIRÚRGICO</t>
  </si>
  <si>
    <t>TAXA POR UNIDADE DE CURATIVO MÉDIO ONCOLÓGICO, ABERTO, NÃO CONTAMINADO, FORA DA UTI/SEMI-UTI E DO CENTRO CIRÚRGICO</t>
  </si>
  <si>
    <t>TAXA POR UNIDADE DE CURATIVO MÉDIO ONCOLÓGICO, FECHADO, CONTAMINADO, FORA DA UTI/SEMI-UTI E DO CENTRO CIRÚRGICO</t>
  </si>
  <si>
    <t>TAXA POR UNIDADE DE CURATIVO MÉDIO ONCOLÓGICO, FECHADO, NÃO CONTAMINADO, FORA DA UTI/SEMI-UTI E DO CENTRO CIRÚRGICO</t>
  </si>
  <si>
    <t>TAXA POR UNIDADE DE CURATIVO MÉDIO PEDIÁTRICO, ABERTO, CONTAMINADO, FORA DA UTI/SEMI-UTI E DO CENTRO CIRÚRGICO</t>
  </si>
  <si>
    <t>TAXA POR UNIDADE DE CURATIVO MÉDIO PEDIÁTRICO, ABERTO, NÃO CONTAMINADO, FORA DA UTI/SEMI-UTI E DO CENTRO CIRÚRGICO</t>
  </si>
  <si>
    <t>TAXA POR UNIDADE DE CURATIVO MÉDIO PEDIÁTRICO, FECHADO, CONTAMINADO, FORA DA UTI/SEMI-UTI E DO CENTRO CIRÚRGICO</t>
  </si>
  <si>
    <t>TAXA POR UNIDADE DE CURATIVO MÉDIO PEDIÁTRICO, FECHADO, NÃO CONTAMINADO, FORA DA UTI/SEMI-UTI E DO CENTRO CIRÚRGICO</t>
  </si>
  <si>
    <t>TAXA POR UNIDADE DE CURATIVO OFTALMOLÓGICO, ABERTO, CONTAMINADO, FORA DA UTI/SEMI-UTI E DO CENTRO CIRÚRGICO</t>
  </si>
  <si>
    <t>TAXA POR UNIDADE DE CURATIVO OFTALMOLÓGICO, ABERTO, NÃO CONTAMINADO, FORA DA UTI/SEMI-UTI E DO CENTRO CIRÚRGICO</t>
  </si>
  <si>
    <t>TAXA POR UNIDADE DE CURATIVO OFTALMOLÓGICO, FECHADO, CONTAMINADO, FORA DA UTI/SEMI-UTI E DO CENTRO CIRÚRGICO</t>
  </si>
  <si>
    <t>TAXA POR UNIDADE DE CURATIVO OFTALMOLÓGICO, FECHADO, NÃO CONTAMINADO, FORA DA UTI/SEMI-UTI E DO CENTRO CIRÚRGICO</t>
  </si>
  <si>
    <t>TAXA POR UNIDADE DE CURATIVO PEQUENO DE CATETERES, ABERTO, CONTAMINADO, FORA DA UTI/SEMI-UTI E DO CENTRO CIRÚRGICO</t>
  </si>
  <si>
    <t>TAXA POR UNIDADE DE CURATIVO PEQUENO DE CATETERES, ABERTO, NÃO CONTAMINADO, FORA DA UTI/SEMI-UTI E DO CENTRO CIRÚRGICO</t>
  </si>
  <si>
    <t>TAXA POR UNIDADE DE CURATIVO PEQUENO DE CATETERES, FECHADO, CONTAMINADO, FORA DA UTI/SEMI-UTI E DO CENTRO CIRÚRGICO</t>
  </si>
  <si>
    <t>TAXA POR UNIDADE DE CURATIVO PEQUENO DE CATETERES, FECHADO, NÃO CONTAMINADO, FORA DA UTI/SEMI-UTI E DO CENTRO CIRÚRGICO</t>
  </si>
  <si>
    <t>TAXA POR UNIDADE DE CURATIVO PEQUENO DE DRENOS, ABERTO, CONTAMINADO, FORA DA UTI/SEMI-UTI E DO CENTRO CIRÚRGICO</t>
  </si>
  <si>
    <t>TAXA POR UNIDADE DE CURATIVO PEQUENO DE DRENOS, ABERTO, NÃO CONTAMINADO, FORA DA UTI/SEMI-UTI E DO CENTRO CIRÚRGICO</t>
  </si>
  <si>
    <t>TAXA POR UNIDADE DE CURATIVO PEQUENO DE DRENOS, FECHADO, CONTAMINADO, FORA DA UTI/SEMI-UTI E DO CENTRO CIRÚRGICO</t>
  </si>
  <si>
    <t>TAXA POR UNIDADE DE CURATIVO PEQUENO DE DRENOS, FECHADO, NÃO CONTAMINADO, FORA DA UTI/SEMI-UTI E DO CENTRO CIRÚRGICO</t>
  </si>
  <si>
    <t>TAXA POR UNIDADE DE CURATIVO PEQUENO DE OSTOMIAS, ABERTO, CONTAMINADO, FORA DA UTI/SEMI-UTI E DO CENTRO CIRÚRGICO</t>
  </si>
  <si>
    <t>TAXA POR UNIDADE DE CURATIVO PEQUENO DE OSTOMIAS, ABERTO, NÃO CONTAMINADO, FORA DA UTI/SEMI-UTI E DO CENTRO CIRÚRGICO</t>
  </si>
  <si>
    <t>TAXA POR UNIDADE DE CURATIVO PEQUENO DE OSTOMIAS, FECHADO, CONTAMINADO, FORA DA UTI/SEMI-UTI E DO CENTRO CIRÚRGICO</t>
  </si>
  <si>
    <t>TAXA POR UNIDADE DE CURATIVO PEQUENO DE OSTOMIAS, FECHADO, NÃO CONTAMINADO, FORA DA UTI/SEMI-UTI E DO CENTRO CIRÚRGICO</t>
  </si>
  <si>
    <t>TAXA POR UNIDADE DE CURATIVO PEQUENO DE QUEIMADOS, ABERTO, CONTAMINADO, FORA DA UTI/SEMI-UTI E DO CENTRO CIRÚRGICO</t>
  </si>
  <si>
    <t>TAXA POR UNIDADE DE CURATIVO PEQUENO DE QUEIMADOS, ABERTO, NÃO CONTAMINADO, FORA DA UTI/SEMI-UTI E DO CENTRO CIRÚRGICO</t>
  </si>
  <si>
    <t>TAXA POR UNIDADE DE CURATIVO PEQUENO DE QUEIMADOS, FECHADO, CONTAMINADO, FORA DA UTI/SEMI-UTI E DO CENTRO CIRÚRGICO</t>
  </si>
  <si>
    <t>TAXA POR UNIDADE DE CURATIVO PEQUENO DE QUEIMADOS, FECHADO, NÃO CONTAMINADO, FORA DA UTI/SEMI-UTI E DO CENTRO CIRÚRGICO</t>
  </si>
  <si>
    <t>TAXA POR UNIDADE DE CURATIVO PEQUENO GERAL, ABERTO, CONTAMINADO, FORA DA UTI/SEMI-UTI E DO CENTRO CIRÚRGICO</t>
  </si>
  <si>
    <t>TAXA POR UNIDADE DE CURATIVO PEQUENO GERAL, ABERTO, NÃO CONTAMINADO, FORA DA UTI/SEMI-UTI E DO CENTRO CIRÚRGICO</t>
  </si>
  <si>
    <t>TAXA POR UNIDADE DE CURATIVO PEQUENO GERAL, FECHADO, CONTAMINADO, FORA DA UTI/SEMI-UTI E DO CENTRO CIRÚRGICO</t>
  </si>
  <si>
    <t>TAXA POR UNIDADE DE CURATIVO PEQUENO GERAL, FECHADO, NÃO CONTAMINADO, FORA DA UTI/SEMI-UTI E DO CENTRO CIRÚRGICO</t>
  </si>
  <si>
    <t>TAXA POR UNIDADE DE CURATIVO PEQUENO NEONATAL, ABERTO, CONTAMINADO, FORA DA UTI/SEMI-UTI E DO CENTRO CIRÚRGICO</t>
  </si>
  <si>
    <t>TAXA POR UNIDADE DE CURATIVO PEQUENO NEONATAL, ABERTO, NÃO CONTAMINADO, FORA DA UTI/SEMI-UTI E DO CENTRO CIRÚRGICO</t>
  </si>
  <si>
    <t>TAXA POR UNIDADE DE CURATIVO PEQUENO NEONATAL, FECHADO, CONTAMINADO, FORA DA UTI/SEMI-UTI E DO CENTRO CIRÚRGICO</t>
  </si>
  <si>
    <t>TAXA POR UNIDADE DE CURATIVO PEQUENO NEONATAL, FECHADO, NÃO CONTAMINADO, FORA DA UTI/SEMI-UTI E DO CENTRO CIRÚRGICO</t>
  </si>
  <si>
    <t>TAXA POR UNIDADE DE CURATIVO PEQUENO ONCOLÓGICO, ABERTO, CONTAMINADO, FORA DA UTI/SEMI-UTI E DO CENTRO CIRÚRGICO</t>
  </si>
  <si>
    <t>TAXA POR UNIDADE DE CURATIVO PEQUENO ONCOLÓGICO, ABERTO, NÃO CONTAMINADO, FORA DA UTI/SEMI-UTI E DO CENTRO CIRÚRGICO</t>
  </si>
  <si>
    <t>TAXA POR UNIDADE DE CURATIVO PEQUENO ONCOLÓGICO, FECHADO, CONTAMINADO, FORA DA UTI/SEMI-UTI E DO CENTRO CIRÚRGICO</t>
  </si>
  <si>
    <t>TAXA POR UNIDADE DE CURATIVO PEQUENO ONCOLÓGICO, FECHADO, NÃO CONTAMINADO, FORA DA UTI/SEMI-UTI E DO CENTRO CIRÚRGICO</t>
  </si>
  <si>
    <t>TAXA POR UNIDADE DE CURATIVO PEQUENO PEDIÁTRICO, ABERTO, CONTAMINADO, FORA DA UTI/SEMI-UTI E DO CENTRO CIRÚRGICO</t>
  </si>
  <si>
    <t>TAXA POR UNIDADE DE CURATIVO PEQUENO PEDIÁTRICO, ABERTO, NÃO CONTAMINADO, FORA DA UTI/SEMI-UTI E DO CENTRO CIRÚRGICO</t>
  </si>
  <si>
    <t>TAXA POR UNIDADE DE CURATIVO PEQUENO PEDIÁTRICO, FECHADO, CONTAMINADO, FORA DA UTI/SEMI-UTI E DO CENTRO CIRÚRGICO</t>
  </si>
  <si>
    <t>TAXA POR UNIDADE DE CURATIVO PEQUENO PEDIÁTRICO, FECHADO, NÃO CONTAMINADO, FORA DA UTI/SEMI-UTI E DO CENTRO CIRÚRGICO</t>
  </si>
  <si>
    <t>TAXA DE ASPIRAÇÃO DE DRENOS EM GERAL CONTÍNUA,  FORA DA UTI/SEMI-UTI E DO CENTRO CIRÚRGICO</t>
  </si>
  <si>
    <t>TAXA DE ASPIRAÇÃO DE DRENOS EM GERAL CONTÍNUA, À VÁCUO, FORA DA UTI/SEMI-UTI E DO CENTRO CIRÚRGICO</t>
  </si>
  <si>
    <t>TAXA DE ASPIRAÇÃO DE DRENOS EM GERAL INTERMITENTE/SESSÃO,  FORA DA UTI/SEMI-UTI E DO CENTRO CIRÚRGICO</t>
  </si>
  <si>
    <t>TAXA DE ASPIRAÇÃO DE DRENOS EM GERAL INTERMITENTE/SESSÃO, À VÁCUO, FORA DA UTI/SEMI-UTI E DO CENTRO CIRÚRGICO</t>
  </si>
  <si>
    <t>TAXA DE ASPIRAÇÃO ORAL CONTÍNUA,  FORA DA UTI/SEMI-UTI E DO CENTRO CIRÚRGICO</t>
  </si>
  <si>
    <t>TAXA DE ASPIRAÇÃO ORAL CONTÍNUA, À VÁCUO, FORA DA UTI/SEMI-UTI E DO CENTRO CIRÚRGICO</t>
  </si>
  <si>
    <t>TAXA DE ASPIRAÇÃO ORAL INTERMITENTE/SESSÃO,  FORA DA UTI/SEMI-UTI E DO CENTRO CIRÚRGICO</t>
  </si>
  <si>
    <t>TAXA DE ASPIRAÇÃO ORAL INTERMITENTE/SESSÃO, À VÁCUO, FORA DA UTI/SEMI-UTI E DO CENTRO CIRÚRGICO</t>
  </si>
  <si>
    <t>TAXA DE ASPIRAÇÃO ORO/TRAQUEAL CONTÍNUA,  FORA DA UTI/SEMI-UTI E DO CENTRO CIRÚRGICO</t>
  </si>
  <si>
    <t>TAXA DE ASPIRAÇÃO ORO/TRAQUEAL CONTÍNUA, À VÁCUO, FORA DA UTI/SEMI-UTI E DO CENTRO CIRÚRGICO</t>
  </si>
  <si>
    <t>TAXA DE ASPIRAÇÃO ORO/TRAQUEAL INTERMITENTE/SESSÃO,  FORA DA UTI/SEMI-UTI E DO CENTRO CIRÚRGICO</t>
  </si>
  <si>
    <t>TAXA DE ASPIRAÇÃO ORO/TRAQUEAL INTERMITENTE/SESSÃO, À VÁCUO, FORA DA UTI/SEMI-UTI E DO CENTRO CIRÚRGICO</t>
  </si>
  <si>
    <t>TAXA DE ASPIRAÇÃO OSTOMIAS CONTÍNUA,  FORA DA UTI/SEMI-UTI E DO CENTRO CIRÚRGICO</t>
  </si>
  <si>
    <t>TAXA DE ASPIRAÇÃO OSTOMIAS CONTÍNUA, À VÁCUO, FORA DA UTI/SEMI-UTI E DO CENTRO CIRÚRGICO</t>
  </si>
  <si>
    <t>TAXA DE ASPIRAÇÃO OSTOMIAS INTERMITENTE/SESSÃO,  FORA DA UTI/SEMI-UTI E DO CENTRO CIRÚRGICO</t>
  </si>
  <si>
    <t>TAXA DE ASPIRAÇÃO OSTOMIAS INTERMITENTE/SESSÃO, À VÁCUO, FORA DA UTI/SEMI-UTI E DO CENTRO CIRÚRGICO</t>
  </si>
  <si>
    <t>TAXA DE ASPIRAÇÃO TRAQUEO/BRÔNQUIO CONTÍNUA,  FORA DA UTI/SEMI-UTI E DO CENTRO CIRÚRGICO</t>
  </si>
  <si>
    <t>TAXA DE ASPIRAÇÃO TRAQUEO/BRÔNQUIO CONTÍNUA, À VÁCUO, FORA DA UTI/SEMI-UTI E DO CENTRO CIRÚRGICO</t>
  </si>
  <si>
    <t>TAXA DE ASPIRAÇÃO TRAQUEO/BRÔNQUIO INTERMITENTE/SESSÃO,  FORA DA UTI/SEMI-UTI E DO CENTRO CIRÚRGICO</t>
  </si>
  <si>
    <t>TAXA DE ASPIRAÇÃO TRAQUEO/BRÔNQUIO INTERMITENTE/SESSÃO, À VÁCUO, FORA DA UTI/SEMI-UTI E DO CENTRO CIRÚRGICO</t>
  </si>
  <si>
    <t>TAXA DE USO/SESSÃO DE LAVAGEM DE DRENOS EM GERAL FORA DA UTI/SEMI-UTI E DO CENTRO CIRÚRGICO</t>
  </si>
  <si>
    <t>TAXA DE LAVAGEM E ASPIRAÇÃO DE DRENOS EM GERAL CONTÍNUA,  FORA DA UTI/SEMI-UTI E DO CENTRO CIRÚRGICO</t>
  </si>
  <si>
    <t>TAXA DE LAVAGEM E ASPIRAÇÃO DE DRENOS EM GERAL CONTÍNUA, À VÁCUO, FORA DA UTI/SEMI-UTI E DO CENTRO CIRÚRGICO</t>
  </si>
  <si>
    <t>TAXA DE LAVAGEM E ASPIRAÇÃO DE DRENOS EM GERAL INTERMITENTE/SESSÃO,  FORA DA UTI/SEMI-UTI E DO CENTRO CIRÚRGICO</t>
  </si>
  <si>
    <t>TAXA DE LAVAGEM E ASPIRAÇÃO DE DRENOS EM GERAL INTERMITENTE/SESSÃO, À VÁCUO, FORA DA UTI/SEMI-UTI E DO CENTRO CIRÚRGICO</t>
  </si>
  <si>
    <t>TAXA DE LAVAGEM E ASPIRAÇÃO TRAQUEO/BRÔNQUIO CONTÍNUA,  FORA DA UTI/SEMI-UTI E DO CENTRO CIRÚRGICO</t>
  </si>
  <si>
    <t>TAXA DE LAVAGEM E ASPIRAÇÃO TRAQUEO/BRÔNQUIO CONTÍNUA, À VÁCUO, FORA DA UTI/SEMI-UTI E DO CENTRO CIRÚRGICO</t>
  </si>
  <si>
    <t>TAXA DE LAVAGEM E ASPIRAÇÃO TRAQUEO/BRÔNQUIO INTERMITENTE/SESSÃO,  FORA DA UTI/SEMI-UTI E DO CENTRO CIRÚRGICO</t>
  </si>
  <si>
    <t>TAXA DE LAVAGEM E ASPIRAÇÃO TRAQUEO/BRÔNQUIO INTERMITENTE/SESSÃO, À VÁCUO, FORA DA UTI/SEMI-UTI E DO CENTRO CIRÚRGICO</t>
  </si>
  <si>
    <t>TAXA DE USO/SESSÃO DE LAVAGEM GÁSTRICA FORA DA UTI/SEMI-UTI E DO CENTRO CIRÚRGICO</t>
  </si>
  <si>
    <t>TAXA DE USO/SESSÃO DE LAVAGEM GENITAL FORA DA UTI/SEMI-UTI E DO CENTRO CIRÚRGICO</t>
  </si>
  <si>
    <t>TAXA USO/SESSÃO DE LAVAGEM OCULAR FORA DA UTI/SEMI-UTI E DO CENTRO CIRÚRGICO</t>
  </si>
  <si>
    <t>TAXA DE USO/SESSÃO DE LAVAGEM OSTOMIAS FORA DA UTI/SEMI-UTI E DO CENTRO CIRÚRGICO</t>
  </si>
  <si>
    <t>TAXA DE LAVAGEM OUVIDO FORA DA UTI/SEMI-UTI E DO CENTRO CIRÚRGICO</t>
  </si>
  <si>
    <t>TAXA DE USO/SESSÃO DE LAVAGEM PERITONIAL FORA DA UTI/SEMI-UTI E DO CENTRO CIRÚRGICO</t>
  </si>
  <si>
    <t>TAXA DE USO/SESSÃO DE LAVAGEM RETO/INTESTINAL FORA DA UTI/SEMI-UTI E DO CENTRO CIRÚRGICO</t>
  </si>
  <si>
    <t>TAXA DE USO/SESSÃO DE LAVAGEM TRAQUEAL FORA DA UTI/SEMI-UTI E DO CENTRO CIRÚRGICO</t>
  </si>
  <si>
    <t>TAXA DE USO/SESSÃO DE LAVAGEM VESICAL FORA DA UTI/SEMI-UTI E DO CENTRO CIRÚRGICO</t>
  </si>
  <si>
    <t>TAXA POR USO/SESSÃO DE SONDAGEM / CATETERISMO GÁSTRICA FORA DA UTI/SEMI-UTI E DO CENTRO CIRÚRGICO</t>
  </si>
  <si>
    <t>TAXA POR USO/SESSÃO DE SONDAGEM / CATETERISMO INTRAABDOMINAL FORA DA UTI/SEMI-UTI E DO CENTRO CIRÚRGICO</t>
  </si>
  <si>
    <t>TAXA POR USO/SESSÃO DE SONDAGEM / CATETERISMO INTRACRANIANO FORA DA UTI/SEMI-UTI E DO CENTRO CIRÚRGICO</t>
  </si>
  <si>
    <t>TAXA POR USO/SESSÃO DE SONDAGEM / CATETERISMO NASOENTERAL FORA DA UTI/SEMI-UTI E DO CENTRO CIRÚRGICO</t>
  </si>
  <si>
    <t>TAXA POR USO/SESSÃO DE SONDAGEM / CATETERISMO OROENTERAL FORA DA UTI/SEMI-UTI E DO CENTRO CIRÚRGICO</t>
  </si>
  <si>
    <t>TAXA POR USO/SESSÃO DE SONDAGEM / CATETERISMO RETAL FORA DA UTI/SEMI-UTI E DO CENTRO CIRÚRGICO</t>
  </si>
  <si>
    <t>TAXA POR USO/SESSÃO DE SONDAGEM / CATETERISMO VAGINAL FORA DA UTI/SEMI-UTI E DO CENTRO CIRÚRGICO</t>
  </si>
  <si>
    <t>TAXA POR USO/SESSÃO DE SONDAGEM / CATETERISMO VESICAL FORA DA UTI/SEMI-UTI E DO CENTRO CIRÚRGICO</t>
  </si>
  <si>
    <t>ÓXIDO NÍTRICO, NA MASCARA, POR HORA (CORRIDA OU SUBSEQUENTE), FORA DA UTI / SEMI-UTI E DO CENTRO CIRURGICO</t>
  </si>
  <si>
    <t>SALA DE POLISSONOGRAFIA</t>
  </si>
  <si>
    <t>São códigos que possuem a composição de diárias e taxas de sala, definidas pela ANS. Estes códigos somente poderão trafegar no Intercâmbio Nacional seguindo a composição da ANS, conforme deliberado na 20ª Reunião CONENFA e 61ª Reunião Colégio Nacional de Auditores</t>
  </si>
  <si>
    <t>Aprovado na Ata 90º CNA  a valoração R$ 12,64  com a mesma tratativa da taxa de aplicação de medicamentos/São códigos que possuem a composição de diárias e taxas de sala, definidas pela ANS. Estes códigos somente poderão trafegar no Intercâmbio Nacional seguindo a composição da ANS, conforme deliberado na 20ª Reunião CONENFA e 61ª Reunião Colégio Nacional de Auditores</t>
  </si>
  <si>
    <t>ALUGUEL/TAXA DE LUZ ULTRAVIOLETA A PARA CROSS LINKING CORNEANO</t>
  </si>
  <si>
    <t>TAXA DE IMOBILIZAÇÃO NÃO GESSADA, POR USO/SESSÃO</t>
  </si>
  <si>
    <t>São códigos que possuem a composição de diárias e taxas de sala, definidas pela ANS. Estes códigos somente poderão trafegar no Intercâmbio Nacional seguindo a composição da ANS, conforme deliberado na 20ª Reunião CONENFA e 61ª Reunião Colégio Nacional de Auditores.</t>
  </si>
  <si>
    <t>Deliberado na 29ª Reunião CONENFA e 70ª Reunião Colégio Nacional de Auditores / São códigos que possuem a composição de diárias e taxas de sala, definidas pela ANS. Estes códigos somente poderão trafegar no Intercâmbio Nacional seguindo a composição da ANS, conforme deliberado na 20ª Reunião CONENFA e 61ª Reunião Colégio Nacional de Auditores. Código utilizado para cobrança de Diária Compacta de isolamento de Enfermaria.</t>
  </si>
  <si>
    <t>Deliberado na 29ª Reunião CONENFA e 70ª Reunião Colégio Nacional de Auditores / São códigos que possuem a composição de diárias e taxas de sala, definidas pela ANS. Estes códigos somente poderão trafegar no Intercâmbio Nacional seguindo a composição da ANS, conforme deliberado na 20ª Reunião CONENFA e 61ª Reunião Colégio Nacional de Auditores.</t>
  </si>
  <si>
    <t>Deliberado manter esta taxa vigente conforme 90ª Reunião Colégio Nacional de Auditores  /São códigos que possuem a composição de diárias e taxas de sala, definidas pela ANS. Estes códigos somente poderão trafegar no Intercâmbio Nacional seguindo a composição da ANS, conforme deliberado na 20ª Reunião CONENFA e 61ª Reunião Colégio Nacional de Auditores.</t>
  </si>
  <si>
    <t>Deliberado na  reunião conjunta 69ª Colégio Nacional de Auditores Médicos e 28ª CONENFA. Taxa única, limitada a uma cobrança por atendimento, independentemente do número de medicações, via de acesso (EV/IM/SC) ou codificação utilizada na cobrança.</t>
  </si>
  <si>
    <t>ALUGUEL/TAXA DE APARELHO / EQUIPAMENTO PARA ARTROSCOPIA PARA CIRURGIA, POR USO</t>
  </si>
  <si>
    <t>MEIA DIÁRIA ENFERMARIA</t>
  </si>
  <si>
    <t>MEIA DIÁRIA APARTAMENTO</t>
  </si>
  <si>
    <t>TAXA DE ATENDIMENTO SEMI-GLOBAL EM PS</t>
  </si>
  <si>
    <t>DIÁRIA SEMI GLOBAL DE ISOLAMENTO DE UTI INFANTIL/PEDIÁTRICA</t>
  </si>
  <si>
    <t xml:space="preserve">TISS
Tipo Tabela </t>
  </si>
  <si>
    <t>TISS 
Código</t>
  </si>
  <si>
    <t>00</t>
  </si>
  <si>
    <t>18</t>
  </si>
  <si>
    <t>1880029043</t>
  </si>
  <si>
    <t>1880029060</t>
  </si>
  <si>
    <t>1880029086</t>
  </si>
  <si>
    <t>1880029108</t>
  </si>
  <si>
    <t>1880029116</t>
  </si>
  <si>
    <t>1880991220</t>
  </si>
  <si>
    <t>1880990045</t>
  </si>
  <si>
    <t>60034475</t>
  </si>
  <si>
    <t>60034467</t>
  </si>
  <si>
    <t>60034459</t>
  </si>
  <si>
    <t>60034440</t>
  </si>
  <si>
    <t>60026332</t>
  </si>
  <si>
    <t>60034505</t>
  </si>
  <si>
    <t>60024062</t>
  </si>
  <si>
    <t>60025336</t>
  </si>
  <si>
    <t>60025972</t>
  </si>
  <si>
    <t>60025964</t>
  </si>
  <si>
    <t>60026146</t>
  </si>
  <si>
    <t>60028041</t>
  </si>
  <si>
    <t>60018585</t>
  </si>
  <si>
    <t>60025204</t>
  </si>
  <si>
    <t>60027738</t>
  </si>
  <si>
    <t>60025662</t>
  </si>
  <si>
    <t>60029820</t>
  </si>
  <si>
    <t>60031719</t>
  </si>
  <si>
    <t>60034513</t>
  </si>
  <si>
    <t>60027835</t>
  </si>
  <si>
    <t>60034483</t>
  </si>
  <si>
    <t>60034491</t>
  </si>
  <si>
    <t>60026910</t>
  </si>
  <si>
    <t>60026391</t>
  </si>
  <si>
    <t>60027401</t>
  </si>
  <si>
    <t>60024089</t>
  </si>
  <si>
    <t>60034521</t>
  </si>
  <si>
    <t>1880990479</t>
  </si>
  <si>
    <t>1880990487</t>
  </si>
  <si>
    <t>1880990495</t>
  </si>
  <si>
    <t>1880990509</t>
  </si>
  <si>
    <t>1880990258</t>
  </si>
  <si>
    <t>1880990339</t>
  </si>
  <si>
    <t>98200011</t>
  </si>
  <si>
    <t>98200020</t>
  </si>
  <si>
    <t>98200038</t>
  </si>
  <si>
    <t>98200046</t>
  </si>
  <si>
    <t>98200054</t>
  </si>
  <si>
    <t>98200062</t>
  </si>
  <si>
    <t>98200070</t>
  </si>
  <si>
    <t>98200089</t>
  </si>
  <si>
    <t>98200097</t>
  </si>
  <si>
    <t>98200100</t>
  </si>
  <si>
    <t>98200119</t>
  </si>
  <si>
    <t>98200127</t>
  </si>
  <si>
    <t>98200135</t>
  </si>
  <si>
    <t>98200143</t>
  </si>
  <si>
    <t>98200151</t>
  </si>
  <si>
    <t>98200160</t>
  </si>
  <si>
    <t>98200178</t>
  </si>
  <si>
    <r>
      <t xml:space="preserve">Aba tabela 18 UNIMED </t>
    </r>
    <r>
      <rPr>
        <sz val="12"/>
        <color theme="1"/>
        <rFont val="Trebuchet MS"/>
        <family val="2"/>
      </rPr>
      <t>são os códigos que poderão trafegar no Intercâmbio Nacional para todos os tipos de rede.</t>
    </r>
  </si>
  <si>
    <t>1889999916</t>
  </si>
  <si>
    <t>1889999932</t>
  </si>
  <si>
    <t>DIÁRIA SEMI-GLOBAL ENFERMARIA EM PSIQUIATRIA</t>
  </si>
  <si>
    <t>DIÁRIA SEMI-GLOBAL APARTAMENTO EM PSIQUIATRIA</t>
  </si>
  <si>
    <t>DIÁRIA GLOBAL ENFERMARIA EM PSIQUIATRIA</t>
  </si>
  <si>
    <t>DIÁRIA GLOBAL APARTAMENTO EM PSIQUIATRIA</t>
  </si>
  <si>
    <t>Referência "T1". Para o uso desta codificação é obrigatório a utilização da Tabela de Tempo Cirúrgico.</t>
  </si>
  <si>
    <t>Referência "T2". Para o uso desta codificação é obrigatório a utilização da Tabela de Tempo Cirúrgico.</t>
  </si>
  <si>
    <t>Referência "T3". Para o uso desta codificação é obrigatório a utilização da Tabela de Tempo Cirúrgico.</t>
  </si>
  <si>
    <t>Referência "T5". Para o uso desta codificação é obrigatório a utilização da Tabela de Tempo Cirúrgico.</t>
  </si>
  <si>
    <t>Referência "T7". Para o uso desta codificação é obrigatório a utilização da Tabela de Tempo Cirúrgico.</t>
  </si>
  <si>
    <t>Referência "T9". Para o uso desta codificação é obrigatório a utilização da Tabela de Tempo Cirúrgico.</t>
  </si>
  <si>
    <t>Referência "T11". Para o uso desta codificação é obrigatório a utilização da Tabela de Tempo Cirúrgico. Referência 5:00 horas ou maior, conforme deliberado na 92ª Reunião do Colégio Nacional de Auditores/Conforme RN 305 em seu artº 13, estes códigos podem trafegar até a criação do código TUSS pela ANS. Todos os códigos desta aba foram solicitados para ANSCodificação utilizada no Sistema Unimed, somente poderá trafegar no Intercâmbio Nacional se não houver correspondência na TUSS.</t>
  </si>
  <si>
    <r>
      <t xml:space="preserve">TAXA POR USO/SESSÃO DE SALA DE </t>
    </r>
    <r>
      <rPr>
        <sz val="8"/>
        <color indexed="8"/>
        <rFont val="Trebuchet MS"/>
        <family val="2"/>
      </rPr>
      <t>ENDOSCOPIA GINECOLÓGICA</t>
    </r>
  </si>
  <si>
    <r>
      <t xml:space="preserve">TAXA POR USO/SESSÃO DE SALA DE </t>
    </r>
    <r>
      <rPr>
        <sz val="8"/>
        <color indexed="8"/>
        <rFont val="Trebuchet MS"/>
        <family val="2"/>
      </rPr>
      <t>ENDOSCOPIA UROLÓGICA</t>
    </r>
  </si>
  <si>
    <t xml:space="preserve"> Este código se refere a cada sessão do procedimento, e a cobrança deverá ser feita de acordo com a quantidade de procedimentos realizados.  Para atendimento ambulatorial e internado.</t>
  </si>
  <si>
    <t xml:space="preserve">TAXA PARA VENTILAÇÃO NÃO INVASIVA DE PRESSÃO POSITIVA </t>
  </si>
  <si>
    <t>INTERNAÇÃO</t>
  </si>
  <si>
    <t>Conforme deliberado na 91ª Reunião Colégio Nacional de Auditores. Regras para cobrança do código consta no MAME.</t>
  </si>
  <si>
    <t>Conforme deliberado na 91ª Reunião Colégio Nacional de Auditores.  Regras para cobrança do código consta no MAME.</t>
  </si>
  <si>
    <t>Conforme deliberado na 29ª Reunião CONENFA e 68ª/70ª Reunião Colégio Nacional de Auditores. Este código é utilizado para cobrança de isolamento em Enfermaria. Regras para cobrança do código consta no MAME.</t>
  </si>
  <si>
    <t>Composição definida no MAME.</t>
  </si>
  <si>
    <t>Código incluído conforme proposta aprovada na 53ª Reunião do Conenfa e deliberado na 99º Reunião do CNA. Codificação utilizada no Sistema Unimed, somente poderá trafegar no Intercâmbio Nacional se não houver correspondência na TUSS/ Conforme RN 305 em seu artº 13, estes códigos podem trafegar até a criação do código TUSS pela ANS. Este código foi solicitado para ANS.</t>
  </si>
  <si>
    <t>Referência "T4". Para o uso desta codificação é obrigatório a utilização da Tabela de Tempo Cirúrgico. Referência 1:30 horas/ Conforme RN 305 em seu artº 13, estes códigos podem trafegar até a criação do código TUSS pela ANS. Este código foi solicitado para ANS. Codificação utilizada no Sistema Unimed, somente poderá trafegar no Intercâmbio Nacional se não houver correspondência na TUSS.</t>
  </si>
  <si>
    <t>Referência "T6". Para o uso desta codificação é obrigatório a utilização da Tabela de Tempo Cirúrgico. Referência 2:30 horas/Conforme RN 305 em seu artº 13, estes códigos podem trafegar até a criação do código TUSS pela ANS. Este código foi solicitado para ANS.Codificação utilizada no Sistema Unimed, somente poderá trafegar no Intercâmbio Nacional se não houver correspondência na TUSS.</t>
  </si>
  <si>
    <t>Referência "T8". Para o uso desta codificação é obrigatório a utilização da Tabela de Tempo Cirúrgico. Referência 3:30 horas/Conforme RN 305 em seu artº 13, estes códigos podem trafegar até a criação do código TUSS pela ANS. Este código foi solicitado para ANS.Codificação utilizada no Sistema Unimed, somente poderá trafegar no Intercâmbio Nacional se não houver correspondência na TUSS.</t>
  </si>
  <si>
    <t>Referência "T10". Para o uso desta codificação é obrigatório a utilização da Tabela de Tempo Cirúrgico. Referência 4:30 horas/Conforme RN 305 em seu artº 13, estes códigos podem trafegar até a criação do código TUSS pela ANS. Este código foi solicitado para ANS.Codificação utilizada no Sistema Unimed, somente poderá trafegar no Intercâmbio Nacional se não houver correspondência na TUSS.</t>
  </si>
  <si>
    <t>Se refere a taxa de comercialização  do OPME (teto de 15% na rede básica), vide ata 67ª Colégio Nacional de Auditores Médicos.</t>
  </si>
  <si>
    <t>Conceito, composição e regras para cobrança estão descritos no MAME.</t>
  </si>
  <si>
    <t>Vide Ata 45 e 75Colégio Nacioanal de Auditores Médicos, Ata 33 CONENFA. Conceito, composição e regras descritos no MAME.</t>
  </si>
  <si>
    <t>Confome ata 84º CNA. Conceito, composição e regras descritos no MAME.</t>
  </si>
  <si>
    <t>TAXA DE SALA PARA PROCEDIMENTOS REALIZADOS EM CONSULTÓRIO (PESSOA FISÍCA)</t>
  </si>
  <si>
    <t xml:space="preserve">USO </t>
  </si>
  <si>
    <t>Esta taxa é destinada apenas para preparo de quimioterápicos onde o serviço seja terceirizado (paciente internado).</t>
  </si>
  <si>
    <t>Código incluído conforme proposta aprovada na 53ª Reunião do Conenfa e deliberado na Ata 99º Reunião do CNA. Codificação utilizada no Sistema Unimed, somente poderá trafegar no Intercâmbio Nacional se não houver correspondência na TUSS/ Conforme RN 305 em seu artº 13, estes códigos podem trafegar até a criação do código TUSS pela ANS. Este código foi solicitado para ANS.</t>
  </si>
  <si>
    <t>TAXA DE REMOÇÃO EM AMBULÂNCIA SIMPLES ADULTO, COM ENFERMAGEM - SOMENTE IDA</t>
  </si>
  <si>
    <t>TAXA DE REMOÇÃO EM AMBULÂNCIA SIMPLES PEDIÁTRICO, COM ENFERMAGEM - SOMENTE IDA</t>
  </si>
  <si>
    <t>TAXA DE REMOÇÃO EM AMBULÂNCIA UTI ADULTO, COM MÉDICO E ENFERMAGEM - SOMENTE IDA</t>
  </si>
  <si>
    <t>TAXA DE REMOÇÃO EM AMBULÂNCIA UTI PEDIÁTRICO, COM MÉDICO E ENFERMAGEM - SOMENTE IDA</t>
  </si>
  <si>
    <t>Taxa de Unidade Radiofármaco para Angiografia radioisotópica - 40701018</t>
  </si>
  <si>
    <t>Taxa de Unidade Radiofármaco para Cintilografia com hemácias marcadas - 40701026</t>
  </si>
  <si>
    <t>Taxa de Unidade Radiofármaco para Cintilografia do miocárdio com duplo isótopo (perfusão + viabilidade) - 40701034</t>
  </si>
  <si>
    <t>Taxa de Unidade Radiofármaco para Cintilografia do miocárdio com FDG-18 F, em câmara híbrida - 40701042</t>
  </si>
  <si>
    <t>Taxa de Unidade Radiofármaco para Cintilografia do miocárdio necrose (infarto agudo) - 40701050</t>
  </si>
  <si>
    <t>Taxa de Unidade Radiofármaco para Cintilografia do miocárdio perfusão – repouso - 40701069</t>
  </si>
  <si>
    <t>Taxa de Unidade Radiofármaco para Cintilografia do miocárdio perfusão - estresse físico - 40701140</t>
  </si>
  <si>
    <t>Taxa de Unidade Radiofármaco para Cintilografia do miocárdio perfusão - estresse farmacológico - 40701131</t>
  </si>
  <si>
    <t>Taxa de Unidade Radiofármaco para Cintilografia sincronizada das câmaras cardíacas – esforço - 40701077</t>
  </si>
  <si>
    <t>Taxa de Unidade Radiofármaco para Cintilografia sincronizada das câmaras cardíacas – repouso - 40701085</t>
  </si>
  <si>
    <t>Taxa de Unidade Radiofármaco para Fluxo sanguíneo das extremidades - 40701093</t>
  </si>
  <si>
    <t>Taxa de Unidade Radiofármaco para Quantificação de "shunt" da direita para a esquerda - 40701107</t>
  </si>
  <si>
    <t>Taxa de Unidade Radiofármaco para Quantificação de "shunt" periférico - 40701115</t>
  </si>
  <si>
    <t>Taxa de Unidade Radiofármaco para Venografia radioisotópica - 40701123</t>
  </si>
  <si>
    <t>Taxa de Unidade Radiofármaco para Cintilografia das glândulas salivares com ou sem estímulo - 40702014</t>
  </si>
  <si>
    <t>Taxa de Unidade Radiofármaco para Cintilografia do fígado e do baço - 40702022</t>
  </si>
  <si>
    <t>Taxa de Unidade Radiofármaco para Cintilografia do fígado e vias biliares - 40702030</t>
  </si>
  <si>
    <t>Taxa de Unidade Radiofármaco para Cintilografia para detecção de hemorragia digestória ativa - 40702049</t>
  </si>
  <si>
    <t>Taxa de Unidade Radiofármaco para Cintilografia para detecção de hemorragia digestória não ativa - 40702057</t>
  </si>
  <si>
    <t>Taxa de Unidade Radiofármaco para Cintilografia para determinação do tempo de esvaziamento gástrico - 40702065</t>
  </si>
  <si>
    <t>Taxa de Unidade Radiofármaco para Cintilografia para estudo de trânsito esofágico (líquidos) - 40702073</t>
  </si>
  <si>
    <t>Taxa de Unidade Radiofármaco para Cintilografia para estudo de trânsito esofágico (semi-sólidos) - 40702081</t>
  </si>
  <si>
    <t>Taxa de Unidade Radiofármaco para Cintilografia para pesquisa de divertículo de Meckel - 40702090</t>
  </si>
  <si>
    <t>Taxa de Unidade Radiofármaco para Cintilografia para pesquisa de refluxo gastro-esofágico - 40702103</t>
  </si>
  <si>
    <t>Taxa de Unidade Radiofármaco para Fluxo sanguíneo hepático (qualitativo e quantitativo) - 40702111</t>
  </si>
  <si>
    <t>Taxa de Unidade Radiofármaco para Absorção de gorduras - 40702120</t>
  </si>
  <si>
    <t>Taxa de Unidade Radiofármaco para Perdas proteicas - 40702138</t>
  </si>
  <si>
    <t>Taxa de Unidade Radiofármaco para Cintilografia da tireóide e/ou captação (iodo - 123) - 40703010</t>
  </si>
  <si>
    <t>Taxa de Unidade Radiofármaco para Cintilografia da tireóide e/ou captação (iodo - 131) - 40703029</t>
  </si>
  <si>
    <t>Taxa de Unidade Radiofármaco para Cintilografia da tireóide e/ou captação (tecnécio - 99m TC) - 40703037</t>
  </si>
  <si>
    <t>Taxa de Unidade Radiofármaco para Cintilografia das paratireoides - 40703045</t>
  </si>
  <si>
    <t>Taxa de Unidade Radiofármaco para Cintilografia de corpo inteiro para pesquisa de metástases (PCI I131) - 40703053</t>
  </si>
  <si>
    <t>Taxa de Unidade Radiofármaco para Cintilografia de corpo inteiro para pesquisa de metástases (PCI -I123) - 40703053</t>
  </si>
  <si>
    <t>Taxa de Unidade Radiofármaco para Teste de estímulo com TSH recombinante - 40703061</t>
  </si>
  <si>
    <t>Taxa de Unidade Radiofármaco para Teste de supressão da tireóide com T3 - 40703070</t>
  </si>
  <si>
    <t>Taxa de Unidade Radiofármaco para Teste do perclorato - 40703088</t>
  </si>
  <si>
    <t>Taxa de Unidade Radiofármaco para Cintilografia de corpo inteiro com MIBI marcada com tecnécio - 99m - 40703100</t>
  </si>
  <si>
    <t>Taxa de Unidade Radiofármaco para Cintilografia renal dinâmica - 40704017</t>
  </si>
  <si>
    <t>Taxa de Unidade Radiofármaco para Cintilografia renal dinâmica com diurético - 40704025</t>
  </si>
  <si>
    <t>Taxa de Unidade Radiofármaco para Cintilografia renal estática (quantitativa ou qualitativa) - 40704033</t>
  </si>
  <si>
    <t>Taxa de Unidade Radiofármaco para Cintilografia testicular (escrotal) - 40704041</t>
  </si>
  <si>
    <t>Taxa de Unidade Radiofármaco para Cistocintilografia direta - 40704050</t>
  </si>
  <si>
    <t>Taxa de Unidade Radiofármaco para Cistocintilografia indireta - 40704068</t>
  </si>
  <si>
    <t>Taxa de Unidade Radiofármaco para Determinação da filtração glomerular - 40704076</t>
  </si>
  <si>
    <t>Taxa de Unidade Radiofármaco para Determinação do fluxo plasmático renal - 40704084</t>
  </si>
  <si>
    <t>Taxa de Unidade Radiofármaco para Cintilografia do sistema retículo-endotelial (medula óssea) - 40705013</t>
  </si>
  <si>
    <t>Taxa de Unidade Radiofármaco para Demonstração do sequestro de hemácias pelo baço - 40705021</t>
  </si>
  <si>
    <t>Taxa de Unidade Radiofármaco para Determinação da sobrevida de hemácias - 40705030</t>
  </si>
  <si>
    <t>Taxa de Unidade Radiofármaco para Determinação do volume eritrocitário - 40705048</t>
  </si>
  <si>
    <t>Taxa de Unidade Radiofármaco para Determinação do volume plasmático - 40705056</t>
  </si>
  <si>
    <t>Taxa de Unidade Radiofármaco para Teste de absorção de vitamina B12 com cobalto - 57 (teste de Schilling) - 40705064</t>
  </si>
  <si>
    <t>Taxa de Unidade Radiofármaco para Determinação de volemia</t>
  </si>
  <si>
    <t>Taxa de Unidade Radiofármaco para Cintilografia óssea (corpo total) - 40706010</t>
  </si>
  <si>
    <t>Taxa de Unidade Radiofármaco para Fluxo sanguíneo ósseo - 40706028</t>
  </si>
  <si>
    <t>Taxa de Unidade Radiofármaco para Cintilografia das articulações e ou extremidades</t>
  </si>
  <si>
    <t>Taxa de Unidade Radiofármaco para Cintilografia cerebral com FDG-18 F, em câmara hibrída - 40707024</t>
  </si>
  <si>
    <t>Taxa de Unidade Radiofármaco para Cintilografia de perfusão cerebral para Avaliação do Transporte de Dopamina - 40707091</t>
  </si>
  <si>
    <t>Taxa de Unidade Radiofármaco para Cintilografia de perfusão cerebral - 40707032</t>
  </si>
  <si>
    <t>Taxa de Unidade Radiofármaco para Cisternocintilografia (inclui estudo do trânsito liquórico) - 40707040</t>
  </si>
  <si>
    <t>Taxa de Unidade Radiofármaco para Cisternocintilografia para pesquisa de fístula liquórica - 40707059</t>
  </si>
  <si>
    <t>Taxa de Unidade Radiofármaco para Fluxo sanguíneo cerebral - 40707067</t>
  </si>
  <si>
    <t>Taxa de Unidade Radiofármaco para Mielocintilografia - 40707075</t>
  </si>
  <si>
    <t>Taxa de Unidade Radiofármaco para Ventrículo-cintilografia - 40707083</t>
  </si>
  <si>
    <t>Taxa de Unidade Radiofármaco para Cintilografia com análogo de somatostatina - 40708012</t>
  </si>
  <si>
    <t>Taxa de Unidade Radiofármaco para Cintilografia com gálio-67 - 40708020</t>
  </si>
  <si>
    <t>Taxa de Unidade Radiofármaco para Cintilografia com leucócitos marcados - 40708039</t>
  </si>
  <si>
    <t>Taxa de Unidade Radiofármaco para Cintilografia com MIBG -e iodo 131(metaiodobenzilguanidina) - 40708047</t>
  </si>
  <si>
    <t>Taxa de Unidade Radiofármaco para Cintilografia com MIBG e iodo 123 (metaiodobenzilguanidina) - 40708047</t>
  </si>
  <si>
    <t>Taxa de Unidade Radiofármaco para Cintilografia de corpo total com FDG-18 F, em câmara híbrida - 40708055</t>
  </si>
  <si>
    <t>Taxa de Unidade Radiofármaco para Cintilografia de mama (bilateral) - 40708063</t>
  </si>
  <si>
    <t>Taxa de Unidade Radiofármaco para Demarcação radioisotópica de lesões tumorais - 40708071</t>
  </si>
  <si>
    <t>Taxa de Unidade Radiofármaco para Linfocintilografia - 40708101</t>
  </si>
  <si>
    <t>Taxa de Unidade Radiofármaco para Quantificação da captação pulmonar com gálio-67 - 40708110</t>
  </si>
  <si>
    <t>Taxa de Unidade Radiofármaco para PET dedicado oncológico - 40708128</t>
  </si>
  <si>
    <t>Taxa de Unidade Radiofármaco para PET dedicado oncológico com uso de analogo da somatostatina - 40708128</t>
  </si>
  <si>
    <t>Taxa de Unidade Radiofármaco para Cintilografia para detecção de aspiração pulmonar - 40709019</t>
  </si>
  <si>
    <t>Taxa de Unidade Radiofármaco para Cintilografia pulmonar (inalação) - 40709027</t>
  </si>
  <si>
    <t>Taxa de Unidade Radiofármaco para Cintilografia pulmonar (perfusão) - 40709035</t>
  </si>
  <si>
    <t>Taxa de Unidade Radiofármaco para Sessão médica para planejamento técnico de radioisotopoterapia - 40710017</t>
  </si>
  <si>
    <t>Taxa de Unidade Radiofármaco para Tratamento com metaiodobenzilguanidina (MIBG) - 40710025</t>
  </si>
  <si>
    <t>Taxa de Unidade Radiofármaco para Tratamento da policitemia vera - 40710033</t>
  </si>
  <si>
    <t>Taxa de Unidade Radiofármaco para Tratamento de câncer da tireóide - (até 150 mCi) - 40710041</t>
  </si>
  <si>
    <t>Taxa de Unidade Radiofármaco para Tratamento de câncer da tireóide( 200 mCi )  - 40710041</t>
  </si>
  <si>
    <t>Taxa de Unidade Radiofármaco para Tratamento de câncer da tireóide( 250 mCi )  - 40710041</t>
  </si>
  <si>
    <t>Taxa de Unidade Radiofármaco para Tratamento de câncer da tireóide( 300 mCi )  - 40710041</t>
  </si>
  <si>
    <t>Taxa de Unidade Radiofármaco para Tratamento de câncer da tireóide( 350 mCi )  - 40710041</t>
  </si>
  <si>
    <t>Taxa de Unidade Radiofármaco para Tratamento de câncer da tireóide( 400 mCi ) - 40710041</t>
  </si>
  <si>
    <t>Taxa de Unidade Radiofármaco para Tratamento de hipertireoidismo-bócio nodular tóxico (Graves) - 40710050</t>
  </si>
  <si>
    <t>Taxa de Unidade Radiofármaco para Tratamento de hipertireoidismo-bócio nodular tóxico (Plummer) - 40710068</t>
  </si>
  <si>
    <t>Taxa de Unidade Radiofármaco para Tratamento de metástases ósseas (estrôncio-90) - 40710076</t>
  </si>
  <si>
    <t>Taxa de Unidade Radiofármaco para Tratamento de metástases ósseas (samário-153) - 40710084</t>
  </si>
  <si>
    <t>Taxa de Unidade Radiofármaco para Tratamento de tumores neuroendócrinos - 40710092</t>
  </si>
  <si>
    <t>Taxa de Unidade Radiofármaco para Controle após terapia com lutécio - 40710106</t>
  </si>
  <si>
    <t>Taxa de Unidade Radiofármaco para Dacriocintilografia - 40711013</t>
  </si>
  <si>
    <t>Taxa de Unidade Radiofármaco para Imunocintilografia (anticorpos monoclonais) - 40711021</t>
  </si>
  <si>
    <t>Taxa de Unidade Radiofármaco para Cintilografia, receptores da Somatostatina com lutécio – 177 - 40702146</t>
  </si>
  <si>
    <t>Taxa de Unidade Radiofármaco para Cintilografia cerebral  - 40707016</t>
  </si>
  <si>
    <t>TAXA DE SALA DE POLISSONOGRAFIA</t>
  </si>
  <si>
    <t>TAXA DE BASE AQUECIDA /DIA</t>
  </si>
  <si>
    <t>TAXA DE COLETA DE LIXO DOMICILIAR/MÊS</t>
  </si>
  <si>
    <t>TAXA DE USO DO PEDESTAL/DIA</t>
  </si>
  <si>
    <t>TAXA DE USO DO EQUIPAMENTO PARA AFERIÇÃO DE GLICEMIA CAPILAR (GLICOSIMETRO)/DIA</t>
  </si>
  <si>
    <t>TAXA DE GUINDASTE DE TRANSPORTE/DIA</t>
  </si>
  <si>
    <t>TAXA DE EQUIPAMENTO PARA AFERIÇÃO DA PRESSÃO ARTERIAL/DIA</t>
  </si>
  <si>
    <t>TAXA DE USO DO APARELHO DE TOSSE MECANICAMENTE ASSISTIDA/DIA</t>
  </si>
  <si>
    <t>Código incluÍdo pela ANS e aprovado para circulação no Intercâmbio Nacional na 38º Reunião do CONENFA e 82ª do CNA .</t>
  </si>
  <si>
    <t>Código incluído conforme deliberação na 97ª Reunião do Colégio Nacional de Auditores Médicos.  Taxa com com valor máximo para o Intercâmbio Nacional . Composição e regras para cobrança descritas no MAME.</t>
  </si>
  <si>
    <t>Código incluído conforme deliberado na Ata da 92ª reunião do Colégio Nacional de Auditores Médicos.  Taxa com com valor máximo para o Intercâmbio Nacional.  Composição e regras para cobrança descritas no MAME.</t>
  </si>
  <si>
    <t>Deliberado na reunião 66ª Colégio Nacional de  Auditores Médicos e mantida deliberação na ata 69ª Colégio Nacional de Auditores Médicos conforme regra/ Conforme deliberação do Colégio Nacional de Médicos Auditores, o código  de Taxa de Sala de Aplicação não pode ser cobrado em conjunto com os códigos de Taxas de Aplicação, ou seja são excludentes. Taxa única, limitada a uma cobrança por atendimento, independentemente do número de medicações, via de acesso (EV/IM/SC) ou codificação utilizada na cobrança.</t>
  </si>
  <si>
    <t>Conforme RN 305 em seu artº 13, estes códigos podem trafegar até a criação do código TUSS pela ANS Este código foi solicitado para ANS.Codificação utilizada no Sistema Unimed, somente poderá trafegar no Intercâmbio Nacional se não houver correspondência na TUSS. Conforme deliberação nas Atas 82 e 84 do CNA.  Taxa com com valor máximo para o Intercâmbio Nacional. Antigo código 80043909, alterado por conta da duplicidade com a TNUMM.</t>
  </si>
  <si>
    <t>Conforme RN 305 em seu artº 13, estes códigos podem trafegar até a criação do código TUSS pela ANS. Este código foi solicitado para ANS.Codificação utilizada no Sistema Unimed, somente poderá trafegar no Intercâmbio Nacional se não houver correspondência na TUSS.Conforme deliberação nas Atas 82 e 84 do CNA. Taxa com com valor máximo para o Intercâmbio Nacional. Antigo código 80043925, alterado por conta da duplicidade com a TNUMM.</t>
  </si>
  <si>
    <t>Código incluído conforme PADRÃO TISS. VERSÃO 202209. Precificação definida pela Sociedade Brasileira de Medicina Nuclear (SBMN).</t>
  </si>
  <si>
    <t xml:space="preserve">                            </t>
  </si>
  <si>
    <t>60036214</t>
  </si>
  <si>
    <t>60036222</t>
  </si>
  <si>
    <t>60036230</t>
  </si>
  <si>
    <t>60036265</t>
  </si>
  <si>
    <t>TAXA DE GUINDASTE DE TRANSPORTE/POR DIA</t>
  </si>
  <si>
    <t>TAXA DE EQUIPAMENTO PARA AFERIÇÃO DA PRESSÃO ARTERIAL/POR DIA</t>
  </si>
  <si>
    <t>60036273</t>
  </si>
  <si>
    <t>TAXA DE USO DE APARELHO DE TOSSE MECANICAMENTE ASSISTIDA/ POR DIA</t>
  </si>
  <si>
    <t>60036281</t>
  </si>
  <si>
    <t>REMOÇÃO EM UTI MÓVEL AÉREA</t>
  </si>
  <si>
    <t>Código incluído conforme PADRÃO TISS. VERSÃO 202209. Código próprio anterior 80990398 vigente até 31/10/2022.</t>
  </si>
  <si>
    <t>Código incluído conforme PADRÃO TISS. VERSÃO 202209. Código próprio anterior 80990410 vigente até 31/10/2022.</t>
  </si>
  <si>
    <t>Código incluído conforme PADRÃO TISS. VERSÃO 202209. Código próprio anterior 80990428 vigente até 31/10/2022.</t>
  </si>
  <si>
    <t>Código incluído conforme PADRÃO TISS. VERSÃO 202209. Código próprio anterior 80990436 vigente até 31/10/2022.</t>
  </si>
  <si>
    <t>Código incluído conforme PADRÃO TISS. VERSÃO 202209. Código próprio anterior 80990444 vigente até 31/10/2022.</t>
  </si>
  <si>
    <t>Código incluído conforme PADRÃO TISS. VERSÃO 202209. Código próprio anterior 80990452 vigente até 31/10/2022.</t>
  </si>
  <si>
    <t>Código incluído conforme PADRÃO TISS. VERSÃO 202209. Código próprio anterior 80990380 vigente até 31/10/2022.</t>
  </si>
  <si>
    <t>Código incluído conforme PADRÃO TISS. VERSÃO 202209. Código próprio anterior 80990401 vigente até 31/10/2022.</t>
  </si>
  <si>
    <t>Refere-se à cobrança do evento único de remoção em ambulância UTI pediátrico, incluindo EPIs somente dos profissionais, gerenciamento de resíduos hospitalares, desinfecção/esterilização, medicamentos e materiais de consumo e equipamentos para o atendimento</t>
  </si>
  <si>
    <t>Refere-se à cobrança do evento único de remoção em ambulância simples, pediátrico, incluindo EPIs somente dos profissionais, gerenciamento de resíduos hospitalares, desinfecção/esterilização, medicamentos e materiais de consumo e equipamentos para o atendimento</t>
  </si>
  <si>
    <t>Código incluído na tabela AD para substituição do código 80990355 com vigência até 31/10/2022.</t>
  </si>
  <si>
    <t>Código incluído na tabela AD  para substituição do código 80990355 com vigência até 31/10/2022.</t>
  </si>
  <si>
    <t>Código incluído na Tabela AD para substituição do código 80990371 com vigência até 31/10/2022.</t>
  </si>
  <si>
    <t>Código incluído na tabela AD para substituição do código 80990371 com vigência até 31/10/2022.</t>
  </si>
  <si>
    <t>TAXA DE UNIDADE RADIOFÁRMACO PARA ABSORÇÃO DE GORDURAS - 40702120</t>
  </si>
  <si>
    <t>TAXA DE UNIDADE RADIOFÁRMACO PARA ANGIOGRAFIA RADIOISOTÓPICA - 40701018</t>
  </si>
  <si>
    <t>TAXA DE UNIDADE RADIOFÁRMACO PARA CINTILOGRAFIA CEREBRAL COM FDG-18 F, EM CÂMARA HIBRÍDA - 40707024</t>
  </si>
  <si>
    <t>TAXA DE UNIDADE RADIOFÁRMACO PARA CINTILOGRAFIA COM ANÁLOGO DE SOMATOSTATINA - 40708012</t>
  </si>
  <si>
    <t>TAXA DE UNIDADE RADIOFÁRMACO PARA CINTILOGRAFIA COM GÁLIO-67 - 40708020</t>
  </si>
  <si>
    <t>TAXA DE UNIDADE RADIOFÁRMACO PARA CINTILOGRAFIA COM HEMÁCIAS MARCADAS - 40701026</t>
  </si>
  <si>
    <t>TAXA DE UNIDADE RADIOFÁRMACO PARA CINTILOGRAFIA COM LEUCÓCITOS MARCADOS - 40708039</t>
  </si>
  <si>
    <t>TAXA DE UNIDADE RADIOFÁRMACO PARA CINTILOGRAFIA COM MIBG E IODO 123 (METAIODOBENZILGUANIDINA) - 40708047</t>
  </si>
  <si>
    <t>TAXA DE UNIDADE RADIOFÁRMACO PARA CINTILOGRAFIA COM MIBG -E IODO 131(METAIODOBENZILGUANIDINA) - 40708047</t>
  </si>
  <si>
    <t>TAXA DE UNIDADE RADIOFÁRMACO PARA CINTILOGRAFIA DA TIREÓIDE E/OU CAPTAÇÃO (IODO - 123) - 40703010</t>
  </si>
  <si>
    <t>TAXA DE UNIDADE RADIOFÁRMACO PARA CINTILOGRAFIA DA TIREÓIDE E/OU CAPTAÇÃO (IODO - 131) - 40703029</t>
  </si>
  <si>
    <t>TAXA DE UNIDADE RADIOFÁRMACO PARA CINTILOGRAFIA DA TIREÓIDE E/OU CAPTAÇÃO (TECNÉCIO - 99M TC) - 40703037</t>
  </si>
  <si>
    <t>TAXA DE UNIDADE RADIOFÁRMACO PARA CINTILOGRAFIA DAS ARTICULAÇÕES E OU EXTREMIDADES</t>
  </si>
  <si>
    <t>TAXA DE UNIDADE RADIOFÁRMACO PARA CINTILOGRAFIA DAS GLÂNDULAS SALIVARES COM OU SEM ESTÍMULO - 40702014</t>
  </si>
  <si>
    <t>TAXA DE UNIDADE RADIOFÁRMACO PARA CINTILOGRAFIA DAS PARATIREOIDES - 40703045</t>
  </si>
  <si>
    <t>TAXA DE UNIDADE RADIOFÁRMACO PARA CINTILOGRAFIA DE CORPO INTEIRO PARA PESQUISA DE METÁSTASES (PCI -I123) - 40703053</t>
  </si>
  <si>
    <t>TAXA DE UNIDADE RADIOFÁRMACO PARA CINTILOGRAFIA DE CORPO INTEIRO PARA PESQUISA DE METÁSTASES (PCI I131) - 40703053</t>
  </si>
  <si>
    <t>TAXA DE UNIDADE RADIOFÁRMACO PARA CINTILOGRAFIA DE CORPO TOTAL COM FDG-18 F, EM CÂMARA HÍBRIDA - 40708055</t>
  </si>
  <si>
    <t>TAXA DE UNIDADE RADIOFÁRMACO PARA CINTILOGRAFIA DE MAMA (BILATERAL) - 40708063</t>
  </si>
  <si>
    <t>TAXA DE UNIDADE RADIOFÁRMACO PARA CINTILOGRAFIA DE PERFUSÃO CEREBRAL - 40707032</t>
  </si>
  <si>
    <t>TAXA DE UNIDADE RADIOFÁRMACO PARA CINTILOGRAFIA DE PERFUSÃO CEREBRAL PARA AVALIAÇÃO DO TRANSPORTE DE DOPAMINA - 40707091</t>
  </si>
  <si>
    <t>TAXA DE UNIDADE RADIOFÁRMACO PARA CINTILOGRAFIA DO FÍGADO E DO BAÇO - 40702022</t>
  </si>
  <si>
    <t>TAXA DE UNIDADE RADIOFÁRMACO PARA CINTILOGRAFIA DO FÍGADO E VIAS BILIARES - 40702030</t>
  </si>
  <si>
    <t>TAXA DE UNIDADE RADIOFÁRMACO PARA CINTILOGRAFIA DO MIOCÁRDIO COM DUPLO ISÓTOPO (PERFUSÃO + VIABILIDADE) - 40701034</t>
  </si>
  <si>
    <t>TAXA DE UNIDADE RADIOFÁRMACO PARA CINTILOGRAFIA DO MIOCÁRDIO COM FDG-18 F, EM CÂMARA HÍBRIDA - 40701042</t>
  </si>
  <si>
    <t>TAXA DE UNIDADE RADIOFÁRMACO PARA CINTILOGRAFIA DO MIOCÁRDIO NECROSE (INFARTO AGUDO) - 40701050</t>
  </si>
  <si>
    <t>TAXA DE UNIDADE RADIOFÁRMACO PARA CINTILOGRAFIA DO MIOCÁRDIO PERFUSÃO - ESTRESSE FARMACOLÓGICO - 40701131</t>
  </si>
  <si>
    <t>TAXA DE UNIDADE RADIOFÁRMACO PARA CINTILOGRAFIA DO MIOCÁRDIO PERFUSÃO - ESTRESSE FÍSICO - 40701140</t>
  </si>
  <si>
    <t>TAXA DE UNIDADE RADIOFÁRMACO PARA CINTILOGRAFIA DO MIOCÁRDIO PERFUSÃO – REPOUSO - 40701069</t>
  </si>
  <si>
    <t>TAXA DE UNIDADE RADIOFÁRMACO PARA CINTILOGRAFIA DO SISTEMA RETÍCULO-ENDOTELIAL (MEDULA ÓSSEA) - 40705013</t>
  </si>
  <si>
    <t>TAXA DE UNIDADE RADIOFÁRMACO PARA CINTILOGRAFIA ÓSSEA (CORPO TOTAL) - 40706010</t>
  </si>
  <si>
    <t>TAXA DE UNIDADE RADIOFÁRMACO PARA CINTILOGRAFIA PARA DETECÇÃO DE ASPIRAÇÃO PULMONAR - 40709019</t>
  </si>
  <si>
    <t>TAXA DE UNIDADE RADIOFÁRMACO PARA CINTILOGRAFIA PARA DETECÇÃO DE HEMORRAGIA DIGESTÓRIA ATIVA - 40702049</t>
  </si>
  <si>
    <t>TAXA DE UNIDADE RADIOFÁRMACO PARA CINTILOGRAFIA PARA DETECÇÃO DE HEMORRAGIA DIGESTÓRIA NÃO ATIVA - 40702057</t>
  </si>
  <si>
    <t>TAXA DE UNIDADE RADIOFÁRMACO PARA CINTILOGRAFIA PARA DETERMINAÇÃO DO TEMPO DE ESVAZIAMENTO GÁSTRICO - 40702065</t>
  </si>
  <si>
    <t>TAXA DE UNIDADE RADIOFÁRMACO PARA CINTILOGRAFIA PARA ESTUDO DE TRÂNSITO ESOFÁGICO (LÍQUIDOS) - 40702073</t>
  </si>
  <si>
    <t>TAXA DE UNIDADE RADIOFÁRMACO PARA CINTILOGRAFIA PARA ESTUDO DE TRÂNSITO ESOFÁGICO (SEMI-SÓLIDOS) - 40702081</t>
  </si>
  <si>
    <t>TAXA DE UNIDADE RADIOFÁRMACO PARA CINTILOGRAFIA PARA PESQUISA DE DIVERTÍCULO DE MECKEL - 40702090</t>
  </si>
  <si>
    <t>TAXA DE UNIDADE RADIOFÁRMACO PARA CINTILOGRAFIA PARA PESQUISA DE REFLUXO GASTRO-ESOFÁGICO - 40702103</t>
  </si>
  <si>
    <t>TAXA DE UNIDADE RADIOFÁRMACO PARA CINTILOGRAFIA PULMONAR (INALAÇÃO) - 40709027</t>
  </si>
  <si>
    <t>TAXA DE UNIDADE RADIOFÁRMACO PARA CINTILOGRAFIA PULMONAR (PERFUSÃO) - 40709035</t>
  </si>
  <si>
    <t>TAXA DE UNIDADE RADIOFÁRMACO PARA CINTILOGRAFIA RENAL DINÂMICA - 40704017</t>
  </si>
  <si>
    <t>TAXA DE UNIDADE RADIOFÁRMACO PARA CINTILOGRAFIA RENAL DINÂMICA COM DIURÉTICO - 40704025</t>
  </si>
  <si>
    <t>TAXA DE UNIDADE RADIOFÁRMACO PARA CINTILOGRAFIA RENAL ESTÁTICA (QUANTITATIVA OU QUALITATIVA) - 40704033</t>
  </si>
  <si>
    <t>TAXA DE UNIDADE RADIOFÁRMACO PARA CINTILOGRAFIA SINCRONIZADA DAS CÂMARAS CARDÍACAS – ESFORÇO - 40701077</t>
  </si>
  <si>
    <t>TAXA DE UNIDADE RADIOFÁRMACO PARA CINTILOGRAFIA SINCRONIZADA DAS CÂMARAS CARDÍACAS – REPOUSO - 40701085</t>
  </si>
  <si>
    <t>TAXA DE UNIDADE RADIOFÁRMACO PARA CINTILOGRAFIA TESTICULAR (ESCROTAL) - 40704041</t>
  </si>
  <si>
    <t>TAXA DE UNIDADE RADIOFÁRMACO PARA CISTERNOCINTILOGRAFIA (INCLUI ESTUDO DO TRÂNSITO LIQUÓRICO) - 40707040</t>
  </si>
  <si>
    <t>TAXA DE UNIDADE RADIOFÁRMACO PARA CISTERNOCINTILOGRAFIA PARA PESQUISA DE FÍSTULA LIQUÓRICA - 40707059</t>
  </si>
  <si>
    <t>TAXA DE UNIDADE RADIOFÁRMACO PARA CISTOCINTILOGRAFIA DIRETA - 40704050</t>
  </si>
  <si>
    <t>TAXA DE UNIDADE RADIOFÁRMACO PARA CISTOCINTILOGRAFIA INDIRETA - 40704068</t>
  </si>
  <si>
    <t>TAXA DE UNIDADE RADIOFÁRMACO PARA DACRIOCINTILOGRAFIA - 40711013</t>
  </si>
  <si>
    <t>TAXA DE UNIDADE RADIOFÁRMACO PARA DEMARCAÇÃO RADIOISOTÓPICA DE LESÕES TUMORAIS - 40708071</t>
  </si>
  <si>
    <t>TAXA DE UNIDADE RADIOFÁRMACO PARA DEMONSTRAÇÃO DO SEQUESTRO DE HEMÁCIAS PELO BAÇO - 40705021</t>
  </si>
  <si>
    <t>TAXA DE UNIDADE RADIOFÁRMACO PARA DETERMINAÇÃO DA FILTRAÇÃO GLOMERULAR - 40704076</t>
  </si>
  <si>
    <t>TAXA DE UNIDADE RADIOFÁRMACO PARA DETERMINAÇÃO DA SOBREVIDA DE HEMÁCIAS - 40705030</t>
  </si>
  <si>
    <t>TAXA DE UNIDADE RADIOFÁRMACO PARA DETERMINAÇÃO DE VOLEMIA</t>
  </si>
  <si>
    <t>TAXA DE UNIDADE RADIOFÁRMACO PARA DETERMINAÇÃO DO FLUXO PLASMÁTICO RENAL - 40704084</t>
  </si>
  <si>
    <t>TAXA DE UNIDADE RADIOFÁRMACO PARA DETERMINAÇÃO DO VOLUME ERITROCITÁRIO - 40705048</t>
  </si>
  <si>
    <t>TAXA DE UNIDADE RADIOFÁRMACO PARA DETERMINAÇÃO DO VOLUME PLASMÁTICO - 40705056</t>
  </si>
  <si>
    <t>TAXA DE UNIDADE RADIOFÁRMACO PARA FLUXO SANGUÍNEO CEREBRAL - 40707067</t>
  </si>
  <si>
    <t>TAXA DE UNIDADE RADIOFÁRMACO PARA FLUXO SANGUÍNEO DAS EXTREMIDADES - 40701093</t>
  </si>
  <si>
    <t>TAXA DE UNIDADE RADIOFÁRMACO PARA FLUXO SANGUÍNEO HEPÁTICO (QUALITATIVO E QUANTITATIVO) - 40702111</t>
  </si>
  <si>
    <t>TAXA DE UNIDADE RADIOFÁRMACO PARA FLUXO SANGUÍNEO ÓSSEO - 40706028</t>
  </si>
  <si>
    <t>TAXA DE UNIDADE RADIOFÁRMACO PARA IMUNOCINTILOGRAFIA (ANTICORPOS MONOCLONAIS) - 40711021</t>
  </si>
  <si>
    <t>TAXA DE UNIDADE RADIOFÁRMACO PARA LINFOCINTILOGRAFIA - 40708101</t>
  </si>
  <si>
    <t>TAXA DE UNIDADE RADIOFÁRMACO PARA MIELOCINTILOGRAFIA - 40707075</t>
  </si>
  <si>
    <t>TAXA DE UNIDADE RADIOFÁRMACO PARA PERDAS PROTEICAS - 40702138</t>
  </si>
  <si>
    <t>TAXA DE UNIDADE RADIOFÁRMACO PARA PET DEDICADO ONCOLÓGICO - 40708128</t>
  </si>
  <si>
    <t>TAXA DE UNIDADE RADIOFÁRMACO PARA PET DEDICADO ONCOLÓGICO COM USO DE ANALOGO DA SOMATOSTATINA - 40708128</t>
  </si>
  <si>
    <t>TAXA DE UNIDADE RADIOFÁRMACO PARA QUANTIFICAÇÃO DA CAPTAÇÃO PULMONAR COM GÁLIO-67 - 40708110</t>
  </si>
  <si>
    <t>TAXA DE UNIDADE RADIOFÁRMACO PARA QUANTIFICAÇÃO DE "SHUNT" DA DIREITA PARA A ESQUERDA - 40701107</t>
  </si>
  <si>
    <t>TAXA DE UNIDADE RADIOFÁRMACO PARA QUANTIFICAÇÃO DE "SHUNT" PERIFÉRICO - 40701115</t>
  </si>
  <si>
    <t>TAXA DE UNIDADE RADIOFÁRMACO PARA TESTE DE ABSORÇÃO DE VITAMINA B12 COM COBALTO - 57 (TESTE DE SCHILLING) - 40705064</t>
  </si>
  <si>
    <t>TAXA DE UNIDADE RADIOFÁRMACO PARA TESTE DE ESTÍMULO COM TSH RECOMBINANTE - 40703061</t>
  </si>
  <si>
    <t>TAXA DE UNIDADE RADIOFÁRMACO PARA TESTE DE SUPRESSÃO DA TIREÓIDE COM T3 - 40703070</t>
  </si>
  <si>
    <t>TAXA DE UNIDADE RADIOFÁRMACO PARA TESTE DO PERCLORATO - 40703088</t>
  </si>
  <si>
    <t>TAXA DE UNIDADE RADIOFÁRMACO PARA TRATAMENTO COM METAIODOBENZILGUANIDINA (MIBG) - 40710025</t>
  </si>
  <si>
    <t>TAXA DE UNIDADE RADIOFÁRMACO PARA TRATAMENTO DA POLICITEMIA VERA - 40710033</t>
  </si>
  <si>
    <t>TAXA DE UNIDADE RADIOFÁRMACO PARA TRATAMENTO DE CÂNCER DA TIREÓIDE - (ATÉ 150 MCI) - 40710041</t>
  </si>
  <si>
    <t>TAXA DE UNIDADE RADIOFÁRMACO PARA TRATAMENTO DE CÂNCER DA TIREÓIDE( 200 MCI )  - 40710041</t>
  </si>
  <si>
    <t>TAXA DE UNIDADE RADIOFÁRMACO PARA TRATAMENTO DE CÂNCER DA TIREÓIDE( 250 MCI )  - 40710041</t>
  </si>
  <si>
    <t>TAXA DE UNIDADE RADIOFÁRMACO PARA TRATAMENTO DE CÂNCER DA TIREÓIDE( 300 MCI )  - 40710041</t>
  </si>
  <si>
    <t>TAXA DE UNIDADE RADIOFÁRMACO PARA TRATAMENTO DE CÂNCER DA TIREÓIDE( 350 MCI )  - 40710041</t>
  </si>
  <si>
    <t>TAXA DE UNIDADE RADIOFÁRMACO PARA TRATAMENTO DE CÂNCER DA TIREÓIDE( 400 MCI ) - 40710041</t>
  </si>
  <si>
    <t>TAXA DE UNIDADE RADIOFÁRMACO PARA TRATAMENTO DE HIPERTIREOIDISMO-BÓCIO NODULAR TÓXICO (GRAVES) - 40710050</t>
  </si>
  <si>
    <t>TAXA DE UNIDADE RADIOFÁRMACO PARA TRATAMENTO DE HIPERTIREOIDISMO-BÓCIO NODULAR TÓXICO (PLUMMER) - 40710068</t>
  </si>
  <si>
    <t>TAXA DE UNIDADE RADIOFÁRMACO PARA TRATAMENTO DE METÁSTASES ÓSSEAS (ESTRÔNCIO-90) - 40710076</t>
  </si>
  <si>
    <t>TAXA DE UNIDADE RADIOFÁRMACO PARA TRATAMENTO DE METÁSTASES ÓSSEAS (SAMÁRIO-153) - 40710084</t>
  </si>
  <si>
    <t>TAXA DE UNIDADE RADIOFÁRMACO PARA TRATAMENTO DE TUMORES NEUROENDÓCRINOS - 40710092</t>
  </si>
  <si>
    <t>TAXA DE UNIDADE RADIOFÁRMACO PARA VENOGRAFIA RADIOISOTÓPICA - 40701123</t>
  </si>
  <si>
    <t>TAXA DE UNIDADE RADIOFÁRMACO PARA VENTRÍCULO-CINTILOGRAFIA - 40707083</t>
  </si>
  <si>
    <t>TAXA DE UNIDADE RADIOFÁRMACO PARA CINTILOGRAFIA CEREBRAL  - 40707016</t>
  </si>
  <si>
    <t>TABELA 18 ANS MATRIZ   - Terminologia de diárias, taxas e gases medicinais</t>
  </si>
  <si>
    <r>
      <rPr>
        <b/>
        <sz val="12"/>
        <color theme="1"/>
        <rFont val="Trebuchet MS"/>
        <family val="2"/>
      </rPr>
      <t xml:space="preserve">Tabela 18 ANS Matriz- </t>
    </r>
    <r>
      <rPr>
        <sz val="12"/>
        <color theme="1"/>
        <rFont val="Trebuchet MS"/>
        <family val="2"/>
      </rPr>
      <t xml:space="preserve">Esta aba contém todos os códigos da Tabela 18 da TUSS da ANS. 
</t>
    </r>
    <r>
      <rPr>
        <b/>
        <u/>
        <sz val="12"/>
        <color theme="1"/>
        <rFont val="Trebuchet MS"/>
        <family val="2"/>
      </rPr>
      <t xml:space="preserve">Esta tabela pode ser utilizada em sua totalidade para os prestadores classificados como Rede Master de acordo com as regras e critérios estabelecidos para o Intercâmbio Nacional. </t>
    </r>
  </si>
  <si>
    <t>Código Próprio</t>
  </si>
  <si>
    <t>Disponibilização de aparelho de tosse mecanicamente/manualmente assistida, por dia</t>
  </si>
  <si>
    <t>Refere-se à cobrança do evento único de remoção em ambulância simples adulto, incluindo EPIs somente dos profissionais, gerenciamento de resíduos hospitalares, desinfecção/esterilização, medicamentos e materiais de consumo e equipamentos para o atendimento</t>
  </si>
  <si>
    <t>Refere-se à cobrança do evento único de remoção em ambulância simples pediátrico, incluindo EPIs somente dos profissionais, gerenciamento de resíduos hospitalares, desinfecção/esterilização, medicamentos e materiais de consumo e equipamentos para o atendimento</t>
  </si>
  <si>
    <t>Refere-se à cobrança do evento único de remoção em ambulância UTI adulto,  incluindo EPIs somente dos profissionais, gerenciamento de resíduos hospitalares, desinfecção/esterilização, medicamentos e materiais de consumo e equipamentos para o atendimento</t>
  </si>
  <si>
    <t>Refere-se à cobrança do evento único de remoção em ambulância UTI adulto, incluindo EPIs somente dos profissionais, gerenciamento de resíduos hospitalares, desinfecção/esterilização, medicamentos e materiais de consumo e equipamentos para o atendimento</t>
  </si>
  <si>
    <t>Código incluído conforme PADRÂO TISSS VERSAO 202209. Código próprio anterior 80990347 vigente até 31/10/2022.</t>
  </si>
  <si>
    <t>Código incluído conforme PADRÃO TISS VERSÃO 202209. Código prório anterior 80990347 vigente até 31/10/2022.</t>
  </si>
  <si>
    <t>Código incluído conforme PADRÃO TISS VERSÃO 202209. Código prório anterior 80990363 vigente até 31/10/2022.</t>
  </si>
  <si>
    <t>Itens inclusos: 
60027738 • BiPAP ou CPAP, de qualquer tipo ou modelo com bateria acoplada
60036222 • Base aquecida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bolsa-válvula-máscara (ambu)
60036230 • Gerenciamento de resíduos hospitalares
60018585 • Taxa de desinfecção/esterilização de equipamento
Itens exclusos:
• Materiais descartáveis
• Recargas de oxigênio
• Visitas multidisciplinares</t>
  </si>
  <si>
    <t>Itens inclusos:
60034475  • Enfermagem 24h - profissional de enfermagem nível médio nas 24 horas
60027835/60027738 • Ventilador mecânico ou BiPAP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</si>
  <si>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60036214 • Enfermagem 18h - profissional de enfermagem nível médio até 18 horas
60027835/60027738 • Ventilador mecânico ou BiPAP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</si>
  <si>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60034467 • Enfermagem 12h - profissional de enfermagem nível médio até 12 horas
60027835/60027738 • Ventilador mecânico ou BiPAP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</si>
  <si>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60034475 • Enfermagem 24h - profissional de enfermagem nível médio nas 24 horas
60027738 • BiPAP ou CPAP,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</si>
  <si>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60036214 • Enfermagem 18h - profissional de enfermagem nível médio até 18 horas
60027738 • BiPAP ou CPAP,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</si>
  <si>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60034467 • Enfermagem 12h - profissional de enfermagem nível médio até 12 horas
60027738 • BiPAP ou CPAP, de qualquer tipo ou modelo, com bateria acoplada
60036222 • Base aquecida
60036249 • Pedestal/suporte para ventilador
60029820 • Monitor/monitorização multiparâmetro
60034513 • Nobreak
60031719 • Oxímetro
60025204 • Aspirador e frasco de aspiração
60036281 • Aparelho de tosse mecanicamente assistida
60026391 • Concentrador
60034483/60034491 • Cilindro de O2
60026910 • Fluxômetro
60027401 • Micronebulizador
60034521 • Saída dupla para cilindro de oxigênio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Recargas de oxigênio
• Remoção (urgência/emergência)
• Coleta de exames laboratoriais 
• Exames de imagem 
• Visitas multidisciplinares</t>
  </si>
  <si>
    <t>Itens inclusos: 
60034475 • Enfermagem 24h - profissional de enfermagem nível médio nas 24 horas
60025204 • Aspirador e frasco de aspiração
60027401 • Micronebulizador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Remoção (urgência/emergência)
• Coleta de exames laboratoriais 
• Exames de imagem 
• Visitas multidisciplinares</t>
  </si>
  <si>
    <t>Itens inclusos:
60036214 • Enfermagem 18h - profissional de enfermagem nível médio até 18 horas
60025204 • Aspirador e frasco de aspiração
60027401 • Micronebulizador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Remoção (urgência/emergência)
• Coleta de exames laboratoriais 
• Exames de imagem 
• Visitas multidisciplinares</t>
  </si>
  <si>
    <t>Itens inclusos:
60034467 • Enfermagem 12h - profissional de enfermagem nível médio até 12 horas
60025204 • Aspirador e frasco de aspiração
60027401 • Micronebulizador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Remoção (urgência/emergência)
• Coleta de exames laboratoriais 
• Exames de Imagem 
• Visitas multidisciplinares</t>
  </si>
  <si>
    <t>Itens inclusos:
60034459 • Enfermagem 6h - profissional de enfermagem nível médio até 6 horas
60025204 • Aspirador e frasco de aspiração
60027401 • Micronebulizador
60034505 • Dispositivo bolsa - válvula - máscara (ambu)
60036230 • Gerenciamento de resíduos hospitalares
60018585 • Taxa de desinfecção/esterilização de equipamento
60025662 • Bomba de infusão para dieta e medicamentos
60026146 • Cama hospitalar/berço, colchão convencional
60026332 • Colchão de ar, de água ou pneumático
60025964 • Cadeira de rodas
60025972 • Cadeira higiênica
60024062 • Andador
60036265 • Guindaste de transporte
60028041 • Suporte de soro
60036273 • Aparelho PA
60036257 • Glicosímetro
 • Dispositivos para eliminações (comadre/papagaio)
 • EPIs (luva, máscara – simples/N95, aventais, gorro, propé), algodão e álcool
 • Termômetro
Itens exclusos: 
• Materiais descartáveis
• Dietas industrializadas 
• Medicamentos
• Remoção (urgência/emergência)
• Coleta de exames laboratoriais 
• Exames de imagem 
• Visitas multidisciplinares</t>
  </si>
  <si>
    <t xml:space="preserve">Itens inclusos: 
60034440 • Taxa de auxiliar/técnico de enfermagem, em domicílio, até 3 horas
60025662 • Bomba de infusão para dieta e medicamentos
60028041 • Suporte de soro
60036273 • Aparelho PA
60036257 • Glicosímetro
60036230 • Gerenciamento de resíduos hospitalares
60018585 • Taxa de desinfecção/esterilização de equipamento
 • EPIs (luva, máscara – simples/N95, aventais, gorro, propé), algodão e álcool
 • Termômetro
Itens exclusos: 
• Materiais descartáveis
• Medicamentos
</t>
  </si>
  <si>
    <t xml:space="preserve">Itens inclusos: 
50001914 • Visita de enfermeiro em domicílio
60025662 • Bomba de infusão para dieta e medicamentos
60028041 • Suporte de soro
60036273 • Aparelho PA
60036257 • Glicosímetro
60036230 • Gerenciamento de resíduos hospitalares
60018585 • Taxa de desinfecção/esterilização de equipamento
 • EPIs (luva, máscara – simples/N95, aventais, gorro, propé), algodão e álcool
 • Termômetro
Itens exclusos: 
• Materiais descartáveis
• Medicamentos
</t>
  </si>
  <si>
    <t>60036206</t>
  </si>
  <si>
    <t>89999606</t>
  </si>
  <si>
    <t>89999614</t>
  </si>
  <si>
    <t>89999622</t>
  </si>
  <si>
    <t>89999630</t>
  </si>
  <si>
    <t>89999649</t>
  </si>
  <si>
    <t>89999657</t>
  </si>
  <si>
    <t>89999665</t>
  </si>
  <si>
    <t>89999673</t>
  </si>
  <si>
    <t>89999681</t>
  </si>
  <si>
    <t>1889999606</t>
  </si>
  <si>
    <t>1889999614</t>
  </si>
  <si>
    <t>1889999622</t>
  </si>
  <si>
    <t>1889999630</t>
  </si>
  <si>
    <t>1889999649</t>
  </si>
  <si>
    <t>1889999657</t>
  </si>
  <si>
    <t>1889999665</t>
  </si>
  <si>
    <t>1889999673</t>
  </si>
  <si>
    <t>1889999681</t>
  </si>
  <si>
    <t>TAXA DE SALA CIRÚRGICA SEMI-GLOBAL, PORTE ANESTÉSICO 0</t>
  </si>
  <si>
    <t>TAXA DE SALA CIRÚRGICA SEMI-GLOBAL, PORTE ANESTÉSICO 1</t>
  </si>
  <si>
    <t>TAXA DE SALA CIRÚRGICA SEMI-GLOBAL, PORTE ANESTÉSICO 2</t>
  </si>
  <si>
    <t>TAXA DE SALA CIRÚRGICA SEMI-GLOBAL, PORTE ANESTÉSICO 3</t>
  </si>
  <si>
    <t>TAXA DE SALA CIRÚRGICA SEMI-GLOBAL, PORTE ANESTÉSICO 4</t>
  </si>
  <si>
    <t>TAXA DE SALA CIRÚRGICA SEMI-GLOBAL, PORTE ANESTÉSICO 5</t>
  </si>
  <si>
    <t>TAXA DE SALA CIRÚRGICA SEMI-GLOBAL, PORTE ANESTÉSICO 6</t>
  </si>
  <si>
    <t>TAXA DE SALA CIRÚRGICA SEMI-GLOBAL, PORTE ANESTÉSICO 7</t>
  </si>
  <si>
    <t>TAXA DE SALA CIRÚRGICA SEMI-GLOBAL, PORTE ANESTÉSICO 8</t>
  </si>
  <si>
    <t>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</si>
  <si>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89999690</t>
  </si>
  <si>
    <t>89999703</t>
  </si>
  <si>
    <t>89999711</t>
  </si>
  <si>
    <t>89999720</t>
  </si>
  <si>
    <t>89999738</t>
  </si>
  <si>
    <t>89999746</t>
  </si>
  <si>
    <t>89999754</t>
  </si>
  <si>
    <t>89999762</t>
  </si>
  <si>
    <t>89999770</t>
  </si>
  <si>
    <t>89999789</t>
  </si>
  <si>
    <t>89999797</t>
  </si>
  <si>
    <t>1889999690</t>
  </si>
  <si>
    <t>1889999703</t>
  </si>
  <si>
    <t>1889999711</t>
  </si>
  <si>
    <t>1889999720</t>
  </si>
  <si>
    <t>1889999738</t>
  </si>
  <si>
    <t>1889999746</t>
  </si>
  <si>
    <t>1889999754</t>
  </si>
  <si>
    <t>1889999762</t>
  </si>
  <si>
    <t>1889999770</t>
  </si>
  <si>
    <t>1889999789</t>
  </si>
  <si>
    <t>1889999797</t>
  </si>
  <si>
    <t>TAXA DE SALA CIRÚRGICA SEMI-GLOBAL T1</t>
  </si>
  <si>
    <t>TAXA DE SALA CIRÚRGICA SEMI-GLOBAL T2</t>
  </si>
  <si>
    <t>TAXA DE SALA CIRÚRGICA SEMI-GLOBAL T3</t>
  </si>
  <si>
    <t>TAXA DE SALA CIRÚRGICA SEMI-GLOBAL T4</t>
  </si>
  <si>
    <t>TAXA DE SALA CIRÚRGICA SEMI-GLOBAL T5</t>
  </si>
  <si>
    <t>TAXA DE SALA CIRÚRGICA SEMI-GLOBAL T6</t>
  </si>
  <si>
    <t>TAXA DE SALA CIRÚRGICA SEMI-GLOBAL T7</t>
  </si>
  <si>
    <t>TAXA DE SALA CIRÚRGICA SEMI-GLOBAL T8</t>
  </si>
  <si>
    <t>TAXA DE SALA CIRÚRGICA SEMI-GLOBAL T9</t>
  </si>
  <si>
    <t>TAXA DE SALA CIRÚRGICA SEMI-GLOBAL T10</t>
  </si>
  <si>
    <t>TAXA DE SALA CIRÚRGICA SEMI-GLOBAL T11</t>
  </si>
  <si>
    <t xml:space="preserve">Código incluído conforme PADRÃO TISS. VERSÃO 202209. </t>
  </si>
  <si>
    <t>Referência "T1". Para o uso desta codificação é obrigatório a utilização da TABELA DE TEMPO CIRÚRGICO. Referência 30 minutos.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</si>
  <si>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"T2". Para o uso desta codificação é obrigatório a utilização da TABELA DE TEMPO CIRÚRGICO. Referência 45 minutos.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</si>
  <si>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"T3". Para o uso desta codificação é obrigatório a utilização da TABELA DE TEMPO CIRÚRGICO. Referência 1:00 hora.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</si>
  <si>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"T4". Para o uso desta codificação é obrigatório a utilização da TABELA DE TEMPO CIRÚRGICO. Referência 1:30 hora.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</si>
  <si>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"T5". Para o uso desta codificação é obrigatório a utilização da TABELA DE TEMPO CIRÚRGICO. Referência 2:00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</si>
  <si>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"T6". Para o uso desta codificação é obrigatório a utilização da TABELA DE TEMPO CIRÚRGICO. Referência 2:30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</si>
  <si>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"T7". Para o uso desta codificação é obrigatório a utilização da TABELA DE TEMPO CIRÚRGICO. Referência 3:00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</si>
  <si>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"T8". Para o uso desta codificação é obrigatório a utilização da TABELA DE TEMPO CIRÚRGICO. Referência 3:30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</si>
  <si>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"T9". Para o uso desta codificação é obrigatório a utilização da TABELA DE TEMPO CIRÚRGICO. Referência 4:00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</si>
  <si>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"T10". Para o uso desta codificação é obrigatório a utilização da TABELA DE TEMPO CIRÚRGICO. Referência 4:30 horas.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</si>
  <si>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Referência "T11". Para o uso desta codificação é obrigatório a utilização da TABELA DE TEMPO CIRÚRGICO. Referência 05:00  horas ou maior.
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</si>
  <si>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60035366</t>
  </si>
  <si>
    <t>Classificado como: EQUIPAMENTO ESPECÍFICO</t>
  </si>
  <si>
    <t xml:space="preserve"> Classificado como: VÍDEO</t>
  </si>
  <si>
    <r>
      <t xml:space="preserve">Definido valor teto na 114ª Reunião do Colégio Nacional de Auditores.
</t>
    </r>
    <r>
      <rPr>
        <b/>
        <sz val="8"/>
        <rFont val="Trebuchet MS"/>
        <family val="2"/>
      </rPr>
      <t>Classificado como: EQUIPAMENTO ESPECÍFICO</t>
    </r>
  </si>
  <si>
    <r>
      <t xml:space="preserve">Código incluídc conforme a deliberação na  114ª Reunião do Colégio Nacional de Auditores Médicos. Definido  valor teto. </t>
    </r>
    <r>
      <rPr>
        <b/>
        <sz val="8"/>
        <rFont val="Trebuchet MS"/>
        <family val="2"/>
      </rPr>
      <t>Classificado como: VÍDEO</t>
    </r>
  </si>
  <si>
    <r>
      <t xml:space="preserve">Deliberado na  reunião conjunta 69ª Colégio Nacional de Auditores Médicos e 28ª CONENFA.  </t>
    </r>
    <r>
      <rPr>
        <b/>
        <sz val="8"/>
        <rFont val="Trebuchet MS"/>
        <family val="2"/>
      </rPr>
      <t>Classificado como: VÍDEO</t>
    </r>
  </si>
  <si>
    <t>Classificado como: VÍDEO</t>
  </si>
  <si>
    <r>
      <t xml:space="preserve">Deliberado na 29ª Reunião CONENFA e 70ª Reunião Colégio Nacional de Auditores. 
</t>
    </r>
    <r>
      <rPr>
        <b/>
        <sz val="8"/>
        <rFont val="Trebuchet MS"/>
        <family val="2"/>
      </rPr>
      <t>Classificado como: VÍDEO</t>
    </r>
  </si>
  <si>
    <t>Classificado como: EQUIPAMENTO  NÃO CONTÍNUO</t>
  </si>
  <si>
    <r>
      <t>Deliberado na 80º Reunião do CNA.</t>
    </r>
    <r>
      <rPr>
        <sz val="8"/>
        <color theme="1"/>
        <rFont val="Trebuchet MS"/>
        <family val="2"/>
      </rPr>
      <t xml:space="preserve"> Somente para prestadores jurídicos que possuam equipamento para fototerapia de corpo inteiro, com valor máximo para o Intercâmbio Nacional.  </t>
    </r>
    <r>
      <rPr>
        <sz val="8"/>
        <rFont val="Trebuchet MS"/>
        <family val="2"/>
      </rPr>
      <t xml:space="preserve">
</t>
    </r>
    <r>
      <rPr>
        <b/>
        <sz val="8"/>
        <rFont val="Trebuchet MS"/>
        <family val="2"/>
      </rPr>
      <t>Classificado como: EQUIPAMENTO ESPECÍFICO</t>
    </r>
  </si>
  <si>
    <r>
      <t xml:space="preserve">Deliberado na 35ª Reunião Colégio Nacional de Auditores.
</t>
    </r>
    <r>
      <rPr>
        <b/>
        <sz val="8"/>
        <rFont val="Trebuchet MS"/>
        <family val="2"/>
      </rPr>
      <t>Classificado como: EQUIPAMENTO NÃO CONTÍNUO</t>
    </r>
  </si>
  <si>
    <r>
      <t xml:space="preserve">Intensificador de imagem se trata de equipamento não contínuo e poderá ser cobrado sempre que houver pertinência técnica para o procedimento realizado, independente se houver taxa de vídeo na cobrança.
</t>
    </r>
    <r>
      <rPr>
        <b/>
        <sz val="8"/>
        <rFont val="Trebuchet MS"/>
        <family val="2"/>
      </rPr>
      <t>Classificado como: EQUIPAMENTO NÃO CONTÍNUO</t>
    </r>
  </si>
  <si>
    <t>Classificado como: EQUIPAMENTO NÃO CONTÍNUO</t>
  </si>
  <si>
    <r>
      <t xml:space="preserve">Inclusão conforme proposta aprovada na 48ª Reunião do Conenfa e deliberado na Ata 92º CNA.
</t>
    </r>
    <r>
      <rPr>
        <b/>
        <sz val="8"/>
        <color theme="1"/>
        <rFont val="Trebuchet MS"/>
        <family val="2"/>
      </rPr>
      <t>Classificado como: VÍDEO</t>
    </r>
  </si>
  <si>
    <r>
      <t>Deliberado na  reunião conjunta 69ª Colégio Nacional de Auditores Médicos e 28ª CONENFA.
Classificado como:</t>
    </r>
    <r>
      <rPr>
        <b/>
        <sz val="8"/>
        <rFont val="Trebuchet MS"/>
        <family val="2"/>
      </rPr>
      <t xml:space="preserve"> EQUIPAMENTO NÃO CONTÍNUO</t>
    </r>
  </si>
  <si>
    <r>
      <t xml:space="preserve">Código incluído conforme deliberado na Ata da 97ª reunião do Colégio Nacional de Auditores Médicos.  Para o procedimento Cross linking corneano, somente será permitido a cobrança concomitante dos seguintes equipamentos: microscópio (oftalmológico ou cirúrgico) + Luz ultravioleta A para Cross linking corneano. Conforme RN 305 em seu artº 13, estes códigos podem trafegar até a criação do código TUSS pela ANS. Este código foi solicitado para ANS.
</t>
    </r>
    <r>
      <rPr>
        <b/>
        <sz val="8"/>
        <rFont val="Trebuchet MS"/>
        <family val="2"/>
      </rPr>
      <t>Classificado como: EQUIPAMENTO ESPECÍFICO</t>
    </r>
  </si>
  <si>
    <r>
      <t>Deliberado na 29ª Reunião CONENFA e 70ª Reunião Colégio Nacional de Auditores.</t>
    </r>
    <r>
      <rPr>
        <b/>
        <sz val="8"/>
        <rFont val="Trebuchet MS"/>
        <family val="2"/>
      </rPr>
      <t xml:space="preserve"> 
Classificado como: VÍDEO</t>
    </r>
  </si>
  <si>
    <r>
      <t xml:space="preserve">Foi deliberado na 35º Reunião Conenfa e 77º CNA. 
</t>
    </r>
    <r>
      <rPr>
        <b/>
        <sz val="8"/>
        <rFont val="Trebuchet MS"/>
        <family val="2"/>
      </rPr>
      <t>Classificado como: VÍDEO</t>
    </r>
  </si>
  <si>
    <r>
      <t xml:space="preserve">Os aparelhos de CPAP e BIPAP: conforme deliberado na ata da 35ª reunião do Colégio Nacional de Auditores Médicos Unimed, a partir de 01/03/2009 esses aparelhos não estão inclusos na Composição de Diárias/Taxas Hospitalares, com exceção das diárias de UTI , Semi- UTI e isolamento especial.
Para utilização nas acomodações apartamento ou enfermaria com a devida justificativa técnica, a precificação será conforme a negociação com o Prestador.
</t>
    </r>
    <r>
      <rPr>
        <b/>
        <sz val="8"/>
        <rFont val="Trebuchet MS"/>
        <family val="2"/>
      </rPr>
      <t>EQUIPAMENTO COMUM E CONTÍNUO.</t>
    </r>
  </si>
  <si>
    <r>
      <t xml:space="preserve">Os aparelhos de CPAP e BIPAP: conforme deliberado na ata da 35ª reunião do Colégio Nacional de Auditores Médicos Unimed, a partir de 01/03/2009 esses aparelhos não estão inclusos na Composiçã
o de Diárias/Taxas Hospitalares, com exceção das diárias de UTI , Semi- UTI e isolamento especial.
Para utilização nas acomodações apartamento ou enfermaria com a devida justificativa técnica, a precificação será conforme a negociação com o Prestador.
</t>
    </r>
    <r>
      <rPr>
        <b/>
        <sz val="8"/>
        <rFont val="Trebuchet MS"/>
        <family val="2"/>
      </rPr>
      <t>EQUIPAMENTO COMUM E CONTÍNUO.</t>
    </r>
  </si>
  <si>
    <r>
      <t xml:space="preserve">Será remunerado no Intercâmbio Nacional somente com justificativa técnica nas acomodações de diárias fora da UTI,  Semi e Centro Cirurgico.
Para utilização nas acomodações apartamento ou enfermaria com a devida justificativa técnica, a precificação será conforme a negociação com o Prestador.
</t>
    </r>
    <r>
      <rPr>
        <b/>
        <sz val="8"/>
        <rFont val="Trebuchet MS"/>
        <family val="2"/>
      </rPr>
      <t>EQUIPAMENTO COMUM E CONTÍNUO.</t>
    </r>
  </si>
  <si>
    <r>
      <t xml:space="preserve">Será remunerado no Intercâmbio Nacional  somente com justificativa tecnica, nas acomodações das Diárias fora  da UTI e Semi, e Centro Cirurgico.
Para utilização nas acomodações apartamento ou enfermaria com a devida justificativa técnica, a precificação será conforme a negociação com o Prestador.
</t>
    </r>
    <r>
      <rPr>
        <b/>
        <sz val="8"/>
        <rFont val="Trebuchet MS"/>
        <family val="2"/>
      </rPr>
      <t>EQUIPAMENTO COMUM E CONTÍNUO.</t>
    </r>
  </si>
  <si>
    <t>ALUGUEL / TAXA DE MONITOR DE VÍDEO CIRÚRGICO, POR USO</t>
  </si>
  <si>
    <t>ALUGUEL / TAXA DE MONITOR DE VÍDEO PARA DIAGNÓSTICO, POR USO</t>
  </si>
  <si>
    <t>RECARGA CILINDRO DE OXIGÊNIO POR M³</t>
  </si>
  <si>
    <t>Taxa de manutenção de implante coclear -  conserto e/ou troca de baterias de processador</t>
  </si>
  <si>
    <t>TAXA DE REMOÇÃO EM AMBULÂNCIA SIMPLES ADULTO OU PEDIÁTRICO, COM ENFERMAGEM - SOMENTE IDA</t>
  </si>
  <si>
    <t>TAXA DE REMOÇÃO EM AMBULÂNCIA UTI ADULTO OU PEDIÁTRICO, COM MÉDICO E ENFERMAGEM - SOMENTE IDA</t>
  </si>
  <si>
    <t>TAXA DE SALA PARA URODINÂMICA</t>
  </si>
  <si>
    <t>TAXA PARA VENTILAÇÃO NÃO INVASIVA DE PRESSÃO POSITIVA - ALTO FLUXO</t>
  </si>
  <si>
    <t>Código incluído pela ANS conforme Publicação Padrão TISS 202303.</t>
  </si>
  <si>
    <t xml:space="preserve">Deliberado na 106ª Reunião do Colégio Nacional de Auditores Médicos. Deliberado valor teto pela Diretoria Executiva da Unimed do Brasil. 
Para utilização desta taxa, disponibilizamos uma Planilha de Controle com a sinalização dos códigos passiveis ou não de cobrança da referida taxa. 
Código incluído pela ANS conforme Publicação Padrão TISS 202303.
</t>
  </si>
  <si>
    <t>Código incluído conforme deliberação na reunião 109 CNA com vigência em 01/07/2021.  Valorização com teto máximo. Taxa com composição definida  no MAME. Alterado a classificação do código de gases para Taxa. Código incluído pelaANS conforme Publicação Padrão TISS 202303.</t>
  </si>
  <si>
    <t xml:space="preserve">Código utilizado exclusivamente para atender  o fluxo dos procedimentos de genética, com valor teto no intercâmbio nacional. 
Código incluído pela ANS conforme  Publicação Padrão TISS 202303.
</t>
  </si>
  <si>
    <t>DIFERENÇA ENTRE AS VERSÕES</t>
  </si>
  <si>
    <t>Aba "Diferença entre as versões" é uma planilha com função informativa sobre as alterações da Tabela 18 Unimed.</t>
  </si>
  <si>
    <t>Código incluído conforme PADRÃO TISS. VERSÃO 202303. Código próprio anterior80990460 -RECARGA PARA CILINDRO DE OXIGÊNIO DE 1M³. vigente até 30/06/2023.</t>
  </si>
  <si>
    <r>
      <t xml:space="preserve">Código incluído na Tabela 18 ANS- Matriz conforme publicação Padrão TISS 202303. Incluído na Tabela 18 Unimed para substituição do código 60027452- Aluguel/Taxa de monitor de vídeo, por uso para procedimento cirúrgico.
</t>
    </r>
    <r>
      <rPr>
        <b/>
        <sz val="8"/>
        <color rgb="FF000000"/>
        <rFont val="Trebuchet MS"/>
        <family val="2"/>
      </rPr>
      <t>Classificado como: VÍDEO</t>
    </r>
  </si>
  <si>
    <r>
      <t xml:space="preserve">Código incluído na Tabela 18 ANS- Matriz conforme publicação Padrão TISS 202303. Incluído na Tabela 18 Unimed para substituição do código 60027452- Aluguel/Taxa de monitor de vídeo, por uso para diagnóstico.
</t>
    </r>
    <r>
      <rPr>
        <b/>
        <sz val="8"/>
        <color rgb="FF000000"/>
        <rFont val="Trebuchet MS"/>
        <family val="2"/>
      </rPr>
      <t>Classificado como: VÍDEO</t>
    </r>
  </si>
  <si>
    <t>ABA</t>
  </si>
  <si>
    <t>Código precificado e deliberado na 27ª Reunião do Conselho Confederativo da Unimed do Brasil, em sessão realizada em 31 de maio de 2023.</t>
  </si>
  <si>
    <t xml:space="preserve">TAXA PARA APLICAÇÃO DE QUIMIOTERAPIA EV, POR USO/SESSÃO </t>
  </si>
  <si>
    <t xml:space="preserve">TAXA PARA APLICAÇÃO DE QUIMIOTERAPIA IM/SC, POR USO/SESSÃO </t>
  </si>
  <si>
    <t xml:space="preserve">TAXA PARA APLICAÇÃO DE QUIMIOTERAPIA INTRA-TECAL, POR USO/SESSÃO </t>
  </si>
  <si>
    <t xml:space="preserve">TAXA PARA APLICAÇÃO DE QUIMIOTERAPIA VESICAL, POR USO/SESSÃO </t>
  </si>
  <si>
    <t xml:space="preserve">TAXA PARA APLICAÇÃO DE IMUNOBIOLÓGICO EV, POR USO/SESSÃO </t>
  </si>
  <si>
    <t>TAXA PARA APLICAÇÃO DE IMUNOBIOLÓGICO IM/SC, POR USO/SESSÃO</t>
  </si>
  <si>
    <t xml:space="preserve">TAXA PARA APLICAÇÃO DE IMUNOBIOLÓGICO VESICAL, POR USO/SESSÃO </t>
  </si>
  <si>
    <t>Os pacotes de Atenção Domiciliar descritos na Tabela 18 não devem ser cadastrados no SISPAC. No intercâmbio Nacional, trafegam como tipo de tabela 98 e devem ser localizados na CMB.</t>
  </si>
  <si>
    <t xml:space="preserve">Não é permitida a cobrança fracionada. Quando necessário, utilizar a codificação na unidade "MINUTO".  
Os códigos dos gases de "hora" e "minuto" podem ser associados na mesma cobrança. </t>
  </si>
  <si>
    <t xml:space="preserve">Os códigos dos gases de "hora" e "minuto" podem ser associados na mesma cobrança. </t>
  </si>
  <si>
    <t xml:space="preserve">Não é permitida a cobrança fracionada. Quando necessário, utilizar a codificação na unidade "MINUTO". 
Os códigos dos gases de "hora" e "minuto" podem ser associados na mesma cobrança. </t>
  </si>
  <si>
    <t xml:space="preserve">Este código refere-se ao oxigênio ofertado na forma de cateter. Não se trata de material de consumo. Não é permitida a cobrança fracionada. Quando necessário, utilizar a codificação na unidade "MINUTO".
Os códigos dos gases de "hora" e "minuto" podem ser associados na mesma cobrança. </t>
  </si>
  <si>
    <t xml:space="preserve">Este código refere-se ao oxigênio ofertado na forma de cateter. Não se trata de material de consumo.
Os códigos dos gases de "hora" e "minuto" podem ser associados na mesma cobrança. </t>
  </si>
  <si>
    <t xml:space="preserve">Código utilizado para cobrança de oferta de gases através de "Máscara". Não se aplica para cobrança de inalação, uma vez que para esta finalidade possui codificação específica nesta tabela. Não é permitida a cobrança fracionada. Quando necessário, utilizar a codificação na unidade "MINUTO".
Os códigos dos gases de "hora" e "minuto" podem ser associados na mesma cobrança. </t>
  </si>
  <si>
    <t xml:space="preserve">Código utilizado para cobrança de oferta de gases através de "Máscara". Não se aplica para cobrança de inalação, uma vez que para esta finalidade possui codificação específica nesta tabela.
Os códigos dos gases de "hora" e "minuto" podem ser associados na mesma cobrança. </t>
  </si>
  <si>
    <t xml:space="preserve">Não é permitida a cobrança fracionada. Quando necessário, utilizar a codificação na unidade "MINUTO".
Os códigos dos gases de "hora" e "minuto" podem ser associados na mesma cobrança. </t>
  </si>
  <si>
    <t>TAXA PARA ANGIOFLUORESCEINOGRAFIA MONOCULAR</t>
  </si>
  <si>
    <t>Inclusão conforme proposta aprovada na 65ª Reunião do Conenfa e deliberado na 120º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t>
  </si>
  <si>
    <t>*As exclusões de códigos da tabela 18 UNIMED ocorrerão conforme deliberações do Colégio Nacional de Auditores Médicos e/ou publicações da ANS.</t>
  </si>
  <si>
    <t>1889999002</t>
  </si>
  <si>
    <t>89999002</t>
  </si>
  <si>
    <t>Valor  Máximo Intercâmbio Nacional</t>
  </si>
  <si>
    <t>GVData</t>
  </si>
  <si>
    <t>GVData0</t>
  </si>
  <si>
    <t>(end)</t>
  </si>
  <si>
    <t>60035285</t>
  </si>
  <si>
    <t xml:space="preserve">TAXA DE ATENDIMENTO DE FISIOTERAPIA HOSPITALAR POR DIA </t>
  </si>
  <si>
    <t xml:space="preserve">TAXA DE ATENDIMENTO DE FISIOTERAPIA HOSPITALAR EM UTI POR DIA </t>
  </si>
  <si>
    <t xml:space="preserve">TAXA </t>
  </si>
  <si>
    <t>Código incluído conforme deliberado na ATA 126 do Colégio Nacional de Auditores Médicos. Taxa com com valor máximo para o Intercâmbio Nacional. Codificação utilizada no Sistema Unimed, somente poderá trafegar no Intercâmbio Nacional se não houver correspondência na TUSS/ Conforme RN 305 em seu artº 13, estes códigos podem trafegar até a criação do código TUSS pela ANS. Este código foi solicitado para ANS.Conceito, composição e regras para cobrança estão descritos no MAME</t>
  </si>
  <si>
    <t>Código incluído conforme deliberado  na ATA 123 do Colégio Nacional de Auditores Médicos. Deliberado valor teto pela Diretoria Executiva da Unimed do Brasil. Composição e regras para cobrança descritas no MAME.</t>
  </si>
  <si>
    <t>60023406</t>
  </si>
  <si>
    <t>Inclusão conforme proposta aprovada na 63ª Reunião do Conenfa e deliberado na 117º Reunião do CNA. Codificação utilizada no Sistema Unimed, somente poderá trafegar no Intercâmbio Nacional se não houver correspondência na TUSS/ Conforme RN 305 em seu artº 13, estes códigos podem trafegar até a criação do código TUSS pela ANS. Este código será  solicitado para ANS. Reincorporada conforme delibração do CNHM em 10/12/24 e 130ª Reunião do Colégio Nacional de Médicos Auditores.</t>
  </si>
  <si>
    <t>Reincorporada conforme delibração do CNHM em 10/12/24 e 130ª Reunião do Colégio Nacional de Médicos Auditores.</t>
  </si>
  <si>
    <t>01.07.2025</t>
  </si>
  <si>
    <t>01.09.2025</t>
  </si>
  <si>
    <t xml:space="preserve">Definido valor Teto de R$ 400,00 conforme deliberação da Reunião 131ª do Colégio Nacional de Auditores, com inicio de vigência apartir de 01.09.2025 </t>
  </si>
  <si>
    <t xml:space="preserve">Definido valor Teto de R$ 215,00 conforme deliberação da Reunião 131ª do Colégio Nacional de Auditores, com inicio de vigência apartir de 01.09.2025 </t>
  </si>
  <si>
    <t>Definido valor Teto de R$ 158,00 conforme deliberação da Reunião 131ª do Colégio Nacional de Auditores, com inicio de vigência apartir de 01.09.2025</t>
  </si>
  <si>
    <t>Definido valor Teto de R$ 184,00 conforme deliberação da Reunião 131ª do Colégio Nacional de Auditores, com inicio de vigência apartir de 01.09.2025</t>
  </si>
  <si>
    <t>Definido valor Teto de R$ 134,00 conforme deliberação da Reunião 131ª do Colégio Nacional de Auditores, com inicio de vigência apartir de 01.09.2025</t>
  </si>
  <si>
    <t>Definido valor Teto de R$ 12,52 conforme deliberação da Reunião 131ª do Colégio Nacional de Auditores, com inicio de vigência apartir de 01.09.2025</t>
  </si>
  <si>
    <t>Aba "Tabela AD"contém os códigos de Atenção Domiciliar que poderão trafegar no Intercâmbio Nacional</t>
  </si>
  <si>
    <t>01.01.2026</t>
  </si>
  <si>
    <t>Deliberado na 132ª reunião do Colégio Nacional de Auditores Médicos (CNA), a criação de taxa específica para os procedimentos “31303293 - Implante de dispositivo intrauterino (DIU) hormonal – inserção e 31303269 - Implante de dispositivo intrauterino (DIU) não hormonal”, precificada em  R$348,00.</t>
  </si>
  <si>
    <t>Deliberado na 132ª reunião do Colégio Nacional de Auditores Médicos (CNA), a criação de taxa específica para os procedimentos “31303293 - Implante de dispositivo intrauterino (DIU) hormonal – inserção e 31303269 - Implante de dispositivo intrauterino (DIU) não hormonal”, precificada em R$139,20.</t>
  </si>
  <si>
    <t>TAXA PARA IMPLANTE DE DIU SEM ANESTESIA</t>
  </si>
  <si>
    <t>TAXA PARA IMPLANTE DE DIU COM ANESTESIA</t>
  </si>
  <si>
    <t>Código  excluído, conforme deliberação da 130ª Reunião do Colégio Nacional de Auditores Médicos.</t>
  </si>
  <si>
    <t>TAXA DE UNIDADE RADIOFÁRMACO PARA CINTILOGRAFIA, RECEPTORES DA SOMATOSTATINA COM LUTÉCIO – 177 - 40702146</t>
  </si>
  <si>
    <t>Código  excluído, devido alteração de regra descrita no  Manual Operacional de Cobrança e Contestação/Glosa para o Intercâmbio Nacional de 01.05.2025</t>
  </si>
  <si>
    <t>Código para uso exclusivo dos prestadores da lista de exceção, devido prorrogação deliberada na 57ª Reunião do Conselho Confederativo da Unimed do Brasil.</t>
  </si>
  <si>
    <t>60036184</t>
  </si>
  <si>
    <t>Código  incorporado, conforme deliberação da 133ª Reunião do Colégio Nacional de Auditores Médicos. Devendo ser utilizado exclusivamente por clínicas e hospitais autorizados pela Comissão Nacional de Energia Nuclear (CNEN).</t>
  </si>
  <si>
    <t>Código precificado conforme deliberado na ATA  131ª do Colégio Nacional de Auditores.</t>
  </si>
  <si>
    <t>ew0KICAiZG9jSUQiOiAiM2FiYWU1NGYtMGQ1Yy00OTYyLWE3MDgtZjlmYTVjNjYwN2I4Ig0KfQ==</t>
  </si>
  <si>
    <t>Código  incorporado, conforme deliberação da 133ª Reunião do Colégio Nacional de Auditores Médicos. Deve ser utilizado exclusivamente por clínicas e hospitais autorizados pela Comissão Nacional de Energia Nuclear (CNEN).</t>
  </si>
  <si>
    <t>1889999061</t>
  </si>
  <si>
    <t>TB041  REV30
 Versão 2025.04
Vigência 01.09.2025</t>
  </si>
  <si>
    <t>PADRÃO TISS VERSÃO 202504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</si>
</sst>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164" formatCode="#\-##\-##\-##\-#"/>
    <numFmt numFmtId="165" formatCode="_-[$R$-416]\ * #,##0.00_-;\-[$R$-416]\ * #,##0.00_-;_-[$R$-416]\ * &quot;-&quot;??_-;_-@_-"/>
    <numFmt numFmtId="166" formatCode="&quot;R$&quot;\ #,##0.00"/>
  </numFmts>
  <fonts count="53" x14ac:knownFonts="1">
    <font>
      <sz val="11"/>
      <color theme="1"/>
      <name val="Calibri"/>
      <family val="2"/>
      <scheme val="minor"/>
    </font>
    <font>
      <sz val="8"/>
      <name val="Trebuchet MS"/>
      <family val="2"/>
    </font>
    <font>
      <sz val="10"/>
      <name val="Arial"/>
      <family val="2"/>
    </font>
    <font>
      <sz val="11"/>
      <color theme="1"/>
      <name val="Trebuchet MS"/>
      <family val="2"/>
    </font>
    <font>
      <sz val="10"/>
      <color indexed="8"/>
      <name val="MS Sans Serif"/>
      <family val="2"/>
    </font>
    <font>
      <sz val="11"/>
      <color theme="1"/>
      <name val="Calibri"/>
      <family val="2"/>
      <scheme val="minor"/>
    </font>
    <font>
      <sz val="8"/>
      <color theme="1"/>
      <name val="Trebuchet MS"/>
      <family val="2"/>
    </font>
    <font>
      <sz val="8"/>
      <color indexed="10"/>
      <name val="Trebuchet MS"/>
      <family val="2"/>
    </font>
    <font>
      <sz val="8"/>
      <color indexed="17"/>
      <name val="Trebuchet MS"/>
      <family val="2"/>
    </font>
    <font>
      <sz val="10"/>
      <color theme="1"/>
      <name val="Trebuchet MS"/>
      <family val="2"/>
    </font>
    <font>
      <sz val="12"/>
      <color theme="1"/>
      <name val="Trebuchet MS"/>
      <family val="2"/>
    </font>
    <font>
      <b/>
      <sz val="20"/>
      <color indexed="9"/>
      <name val="Trebuchet MS"/>
      <family val="2"/>
    </font>
    <font>
      <b/>
      <sz val="8"/>
      <color theme="1"/>
      <name val="Trebuchet MS"/>
      <family val="2"/>
    </font>
    <font>
      <b/>
      <sz val="11"/>
      <color theme="1"/>
      <name val="Trebuchet MS"/>
      <family val="2"/>
    </font>
    <font>
      <b/>
      <sz val="12"/>
      <color theme="1"/>
      <name val="Trebuchet MS"/>
      <family val="2"/>
    </font>
    <font>
      <b/>
      <sz val="14"/>
      <color theme="1"/>
      <name val="Trebuchet MS"/>
      <family val="2"/>
    </font>
    <font>
      <b/>
      <sz val="12"/>
      <color rgb="FFC45911"/>
      <name val="Trebuchet MS"/>
      <family val="2"/>
    </font>
    <font>
      <sz val="10"/>
      <color rgb="FF000000"/>
      <name val="Trebuchet MS"/>
      <family val="2"/>
    </font>
    <font>
      <vertAlign val="superscript"/>
      <sz val="11"/>
      <color theme="1"/>
      <name val="Calibri"/>
      <family val="2"/>
      <scheme val="minor"/>
    </font>
    <font>
      <b/>
      <sz val="10"/>
      <color theme="1"/>
      <name val="Trebuchet MS"/>
      <family val="2"/>
    </font>
    <font>
      <b/>
      <sz val="9"/>
      <color theme="1"/>
      <name val="Trebuchet MS"/>
      <family val="2"/>
    </font>
    <font>
      <sz val="10"/>
      <color theme="1"/>
      <name val="Calibri"/>
      <family val="2"/>
      <scheme val="minor"/>
    </font>
    <font>
      <b/>
      <sz val="8"/>
      <color rgb="FFFFFFFF"/>
      <name val="Trebuchet MS"/>
      <family val="2"/>
    </font>
    <font>
      <b/>
      <sz val="11"/>
      <color theme="1"/>
      <name val="Calibri"/>
      <family val="2"/>
      <scheme val="minor"/>
    </font>
    <font>
      <b/>
      <sz val="8"/>
      <color theme="0"/>
      <name val="Trebuchet MS"/>
      <family val="2"/>
    </font>
    <font>
      <b/>
      <sz val="26"/>
      <color rgb="FFFFFFFF"/>
      <name val="Trebuchet MS"/>
      <family val="2"/>
    </font>
    <font>
      <b/>
      <sz val="20"/>
      <color theme="0"/>
      <name val="Trebuchet MS"/>
      <family val="2"/>
    </font>
    <font>
      <b/>
      <sz val="8"/>
      <color theme="1"/>
      <name val="Trebuchet MS"/>
      <family val="2"/>
    </font>
    <font>
      <b/>
      <sz val="26"/>
      <color indexed="9"/>
      <name val="Trebuchet MS"/>
      <family val="2"/>
    </font>
    <font>
      <sz val="8"/>
      <color theme="1"/>
      <name val="Trebuchet MS"/>
      <family val="2"/>
    </font>
    <font>
      <b/>
      <sz val="8"/>
      <color rgb="FFFFFFFF"/>
      <name val="Trebuchet MS"/>
      <family val="2"/>
    </font>
    <font>
      <sz val="8"/>
      <name val="Trebuchet MS"/>
      <family val="2"/>
    </font>
    <font>
      <sz val="8"/>
      <color rgb="FF000000"/>
      <name val="Trebuchet MS"/>
      <family val="2"/>
    </font>
    <font>
      <sz val="8"/>
      <color theme="0"/>
      <name val="Trebuchet MS"/>
      <family val="2"/>
    </font>
    <font>
      <sz val="8"/>
      <name val="Calibri"/>
      <family val="2"/>
      <scheme val="minor"/>
    </font>
    <font>
      <sz val="14"/>
      <color theme="1"/>
      <name val="Trebuchet MS"/>
      <family val="2"/>
    </font>
    <font>
      <b/>
      <u/>
      <sz val="12"/>
      <color theme="1"/>
      <name val="Trebuchet MS"/>
      <family val="2"/>
    </font>
    <font>
      <sz val="8"/>
      <color indexed="8"/>
      <name val="Trebuchet MS"/>
      <family val="2"/>
    </font>
    <font>
      <sz val="11"/>
      <name val="Trebuchet MS"/>
      <family val="2"/>
    </font>
    <font>
      <b/>
      <sz val="10"/>
      <color theme="0"/>
      <name val="Trebuchet MS"/>
      <family val="2"/>
    </font>
    <font>
      <b/>
      <sz val="10"/>
      <color rgb="FFFFFFFF"/>
      <name val="Trebuchet MS"/>
      <family val="2"/>
    </font>
    <font>
      <b/>
      <sz val="11"/>
      <color theme="0"/>
      <name val="Trebuchet MS"/>
      <family val="2"/>
    </font>
    <font>
      <b/>
      <sz val="11"/>
      <color rgb="FFFFFFFF"/>
      <name val="Trebuchet MS"/>
      <family val="2"/>
    </font>
    <font>
      <sz val="9"/>
      <name val="Arial"/>
      <family val="2"/>
    </font>
    <font>
      <b/>
      <sz val="8"/>
      <name val="Trebuchet MS"/>
      <family val="2"/>
    </font>
    <font>
      <sz val="10"/>
      <name val="Calibri"/>
      <family val="2"/>
      <scheme val="minor"/>
    </font>
    <font>
      <b/>
      <sz val="9"/>
      <color rgb="FFFFFFFF"/>
      <name val="Trebuchet MS"/>
      <family val="2"/>
    </font>
    <font>
      <b/>
      <sz val="20"/>
      <name val="Trebuchet MS"/>
      <family val="2"/>
    </font>
    <font>
      <b/>
      <sz val="8"/>
      <color rgb="FF000000"/>
      <name val="Trebuchet MS"/>
      <family val="2"/>
    </font>
    <font>
      <sz val="9"/>
      <name val="Trebuchet MS"/>
      <family val="2"/>
    </font>
    <font>
      <sz val="9"/>
      <color theme="1"/>
      <name val="Trebuchet MS"/>
      <family val="2"/>
    </font>
    <font>
      <sz val="9"/>
      <color theme="1"/>
      <name val="Calibri"/>
      <family val="2"/>
      <scheme val="minor"/>
    </font>
    <font>
      <sz val="9"/>
      <name val="Calibri"/>
      <family val="2"/>
      <scheme val="minor"/>
    </font>
  </fonts>
  <fills count="18">
    <fill>
      <patternFill patternType="none"/>
    </fill>
    <fill>
      <patternFill patternType="gray125"/>
    </fill>
    <fill>
      <patternFill patternType="solid">
        <fgColor rgb="FF00995D"/>
        <bgColor indexed="64"/>
      </patternFill>
    </fill>
    <fill>
      <patternFill patternType="solid">
        <fgColor rgb="FFF47920"/>
        <bgColor indexed="64"/>
      </patternFill>
    </fill>
    <fill>
      <patternFill patternType="solid">
        <fgColor theme="0"/>
        <bgColor indexed="64"/>
      </patternFill>
    </fill>
    <fill>
      <patternFill patternType="solid">
        <fgColor rgb="FFED1651"/>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0A5F55"/>
        <bgColor indexed="64"/>
      </patternFill>
    </fill>
    <fill>
      <patternFill patternType="solid">
        <fgColor rgb="FFC4CBCF"/>
        <bgColor indexed="64"/>
      </patternFill>
    </fill>
    <fill>
      <patternFill patternType="solid">
        <fgColor rgb="FF411564"/>
        <bgColor indexed="64"/>
      </patternFill>
    </fill>
    <fill>
      <patternFill patternType="solid">
        <fgColor theme="0" tint="-4.9989318521683403E-2"/>
        <bgColor indexed="64"/>
      </patternFill>
    </fill>
    <fill>
      <patternFill patternType="solid">
        <fgColor rgb="FF00995D"/>
        <bgColor rgb="FF000000"/>
      </patternFill>
    </fill>
    <fill>
      <patternFill patternType="solid">
        <fgColor rgb="FFF47920"/>
        <bgColor rgb="FF000000"/>
      </patternFill>
    </fill>
    <fill>
      <patternFill patternType="solid">
        <fgColor rgb="FFFFCB08"/>
        <bgColor indexed="64"/>
      </patternFill>
    </fill>
    <fill>
      <patternFill patternType="solid">
        <fgColor theme="0" tint="-0.14999847407452621"/>
        <bgColor indexed="64"/>
      </patternFill>
    </fill>
    <fill>
      <patternFill patternType="solid">
        <fgColor theme="0"/>
        <bgColor rgb="FF000000"/>
      </patternFill>
    </fill>
    <fill>
      <patternFill patternType="solid">
        <fgColor rgb="FFFFCCFF"/>
        <bgColor indexed="64"/>
      </patternFill>
    </fill>
  </fills>
  <borders count="81">
    <border>
      <left/>
      <right/>
      <top/>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right/>
      <top style="medium">
        <color indexed="64"/>
      </top>
      <bottom/>
      <diagonal/>
    </border>
    <border>
      <left style="medium">
        <color indexed="64"/>
      </left>
      <right/>
      <top/>
      <bottom/>
      <diagonal/>
    </border>
    <border>
      <left style="hair">
        <color auto="1"/>
      </left>
      <right style="hair">
        <color auto="1"/>
      </right>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hair">
        <color auto="1"/>
      </left>
      <right style="hair">
        <color auto="1"/>
      </right>
      <top style="hair">
        <color auto="1"/>
      </top>
      <bottom/>
      <diagonal/>
    </border>
    <border>
      <left/>
      <right style="hair">
        <color auto="1"/>
      </right>
      <top style="hair">
        <color indexed="64"/>
      </top>
      <bottom style="hair">
        <color indexed="64"/>
      </bottom>
      <diagonal/>
    </border>
    <border>
      <left style="medium">
        <color indexed="64"/>
      </left>
      <right style="hair">
        <color auto="1"/>
      </right>
      <top style="hair">
        <color auto="1"/>
      </top>
      <bottom/>
      <diagonal/>
    </border>
    <border>
      <left style="hair">
        <color auto="1"/>
      </left>
      <right style="medium">
        <color indexed="64"/>
      </right>
      <top style="hair">
        <color auto="1"/>
      </top>
      <bottom/>
      <diagonal/>
    </border>
    <border>
      <left/>
      <right style="hair">
        <color auto="1"/>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style="hair">
        <color auto="1"/>
      </right>
      <top/>
      <bottom style="hair">
        <color indexed="64"/>
      </bottom>
      <diagonal/>
    </border>
    <border>
      <left style="hair">
        <color auto="1"/>
      </left>
      <right style="medium">
        <color indexed="64"/>
      </right>
      <top/>
      <bottom style="hair">
        <color auto="1"/>
      </bottom>
      <diagonal/>
    </border>
    <border>
      <left style="medium">
        <color indexed="64"/>
      </left>
      <right/>
      <top style="medium">
        <color indexed="64"/>
      </top>
      <bottom/>
      <diagonal/>
    </border>
    <border>
      <left style="hair">
        <color auto="1"/>
      </left>
      <right style="hair">
        <color auto="1"/>
      </right>
      <top style="medium">
        <color indexed="64"/>
      </top>
      <bottom/>
      <diagonal/>
    </border>
    <border>
      <left style="medium">
        <color indexed="64"/>
      </left>
      <right style="hair">
        <color indexed="64"/>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diagonal/>
    </border>
    <border>
      <left style="medium">
        <color indexed="64"/>
      </left>
      <right/>
      <top style="hair">
        <color indexed="64"/>
      </top>
      <bottom style="hair">
        <color indexed="64"/>
      </bottom>
      <diagonal/>
    </border>
    <border>
      <left/>
      <right style="medium">
        <color indexed="64"/>
      </right>
      <top/>
      <bottom/>
      <diagonal/>
    </border>
    <border>
      <left style="hair">
        <color auto="1"/>
      </left>
      <right style="hair">
        <color auto="1"/>
      </right>
      <top style="double">
        <color indexed="64"/>
      </top>
      <bottom style="hair">
        <color auto="1"/>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right/>
      <top style="hair">
        <color indexed="64"/>
      </top>
      <bottom style="hair">
        <color indexed="64"/>
      </bottom>
      <diagonal/>
    </border>
    <border>
      <left style="hair">
        <color auto="1"/>
      </left>
      <right style="hair">
        <color auto="1"/>
      </right>
      <top/>
      <bottom/>
      <diagonal/>
    </border>
    <border>
      <left style="hair">
        <color indexed="64"/>
      </left>
      <right/>
      <top/>
      <bottom/>
      <diagonal/>
    </border>
    <border>
      <left/>
      <right/>
      <top style="hair">
        <color indexed="64"/>
      </top>
      <bottom/>
      <diagonal/>
    </border>
    <border>
      <left/>
      <right/>
      <top/>
      <bottom style="double">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style="hair">
        <color auto="1"/>
      </right>
      <top/>
      <bottom/>
      <diagonal/>
    </border>
    <border>
      <left style="medium">
        <color indexed="64"/>
      </left>
      <right/>
      <top/>
      <bottom style="double">
        <color indexed="64"/>
      </bottom>
      <diagonal/>
    </border>
    <border>
      <left/>
      <right style="medium">
        <color indexed="64"/>
      </right>
      <top/>
      <bottom style="double">
        <color indexed="64"/>
      </bottom>
      <diagonal/>
    </border>
    <border>
      <left style="hair">
        <color auto="1"/>
      </left>
      <right style="medium">
        <color indexed="64"/>
      </right>
      <top/>
      <bottom style="medium">
        <color indexed="64"/>
      </bottom>
      <diagonal/>
    </border>
    <border>
      <left/>
      <right style="hair">
        <color auto="1"/>
      </right>
      <top style="hair">
        <color indexed="64"/>
      </top>
      <bottom style="medium">
        <color indexed="64"/>
      </bottom>
      <diagonal/>
    </border>
    <border>
      <left/>
      <right style="hair">
        <color auto="1"/>
      </right>
      <top style="hair">
        <color auto="1"/>
      </top>
      <bottom/>
      <diagonal/>
    </border>
    <border>
      <left/>
      <right style="hair">
        <color auto="1"/>
      </right>
      <top style="medium">
        <color indexed="64"/>
      </top>
      <bottom style="hair">
        <color indexed="64"/>
      </bottom>
      <diagonal/>
    </border>
    <border>
      <left/>
      <right style="hair">
        <color indexed="64"/>
      </right>
      <top/>
      <bottom style="medium">
        <color indexed="64"/>
      </bottom>
      <diagonal/>
    </border>
    <border>
      <left style="medium">
        <color indexed="64"/>
      </left>
      <right style="dotted">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medium">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medium">
        <color indexed="64"/>
      </bottom>
      <diagonal/>
    </border>
    <border>
      <left style="dotted">
        <color indexed="64"/>
      </left>
      <right style="hair">
        <color auto="1"/>
      </right>
      <top style="hair">
        <color indexed="64"/>
      </top>
      <bottom style="dotted">
        <color indexed="64"/>
      </bottom>
      <diagonal/>
    </border>
    <border>
      <left/>
      <right style="hair">
        <color auto="1"/>
      </right>
      <top/>
      <bottom/>
      <diagonal/>
    </border>
    <border>
      <left style="hair">
        <color auto="1"/>
      </left>
      <right/>
      <top style="hair">
        <color indexed="64"/>
      </top>
      <bottom/>
      <diagonal/>
    </border>
    <border>
      <left style="dotted">
        <color indexed="64"/>
      </left>
      <right style="hair">
        <color indexed="64"/>
      </right>
      <top style="medium">
        <color indexed="64"/>
      </top>
      <bottom style="hair">
        <color indexed="64"/>
      </bottom>
      <diagonal/>
    </border>
    <border>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style="dotted">
        <color indexed="64"/>
      </top>
      <bottom style="hair">
        <color indexed="64"/>
      </bottom>
      <diagonal/>
    </border>
    <border>
      <left/>
      <right style="hair">
        <color auto="1"/>
      </right>
      <top style="medium">
        <color indexed="64"/>
      </top>
      <bottom/>
      <diagonal/>
    </border>
    <border>
      <left style="hair">
        <color auto="1"/>
      </left>
      <right/>
      <top style="hair">
        <color auto="1"/>
      </top>
      <bottom style="medium">
        <color indexed="64"/>
      </bottom>
      <diagonal/>
    </border>
    <border>
      <left style="hair">
        <color auto="1"/>
      </left>
      <right/>
      <top style="medium">
        <color indexed="64"/>
      </top>
      <bottom style="hair">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top style="hair">
        <color indexed="64"/>
      </top>
      <bottom style="medium">
        <color indexed="64"/>
      </bottom>
      <diagonal/>
    </border>
    <border>
      <left style="medium">
        <color indexed="64"/>
      </left>
      <right style="hair">
        <color auto="1"/>
      </right>
      <top style="medium">
        <color indexed="64"/>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style="double">
        <color indexed="64"/>
      </left>
      <right/>
      <top style="double">
        <color indexed="64"/>
      </top>
      <bottom style="double">
        <color indexed="64"/>
      </bottom>
      <diagonal/>
    </border>
    <border>
      <left style="hair">
        <color auto="1"/>
      </left>
      <right style="thick">
        <color indexed="64"/>
      </right>
      <top style="hair">
        <color auto="1"/>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thick">
        <color indexed="64"/>
      </right>
      <top style="hair">
        <color auto="1"/>
      </top>
      <bottom style="medium">
        <color indexed="64"/>
      </bottom>
      <diagonal/>
    </border>
  </borders>
  <cellStyleXfs count="6">
    <xf numFmtId="0" fontId="0" fillId="0" borderId="0"/>
    <xf numFmtId="0" fontId="2" fillId="0" borderId="0"/>
    <xf numFmtId="0" fontId="2" fillId="0" borderId="0"/>
    <xf numFmtId="0" fontId="4" fillId="0" borderId="0"/>
    <xf numFmtId="44" fontId="5" fillId="0" borderId="0" applyFont="0" applyFill="0" applyBorder="0" applyAlignment="0" applyProtection="0"/>
    <xf numFmtId="0" fontId="2" fillId="0" borderId="0"/>
  </cellStyleXfs>
  <cellXfs count="461">
    <xf numFmtId="0" fontId="0" fillId="0" borderId="0" xfId="0"/>
    <xf numFmtId="0" fontId="6" fillId="0" borderId="0" xfId="0" applyFont="1"/>
    <xf numFmtId="0" fontId="1" fillId="0" borderId="0" xfId="1" applyFont="1"/>
    <xf numFmtId="0" fontId="6" fillId="0" borderId="0" xfId="0" applyFont="1" applyAlignment="1">
      <alignment horizontal="center"/>
    </xf>
    <xf numFmtId="0" fontId="6" fillId="0" borderId="0" xfId="0" applyFont="1" applyAlignment="1">
      <alignment horizontal="center" wrapText="1"/>
    </xf>
    <xf numFmtId="0" fontId="5" fillId="0" borderId="0" xfId="0" applyFont="1" applyAlignment="1">
      <alignment horizontal="left"/>
    </xf>
    <xf numFmtId="0" fontId="5" fillId="0" borderId="0" xfId="0" applyFont="1"/>
    <xf numFmtId="0" fontId="15" fillId="0" borderId="33" xfId="0" applyFont="1" applyBorder="1" applyAlignment="1">
      <alignment horizontal="left" vertical="center"/>
    </xf>
    <xf numFmtId="0" fontId="5" fillId="4" borderId="0" xfId="0" applyFont="1" applyFill="1"/>
    <xf numFmtId="0" fontId="17" fillId="0" borderId="5" xfId="0" applyFont="1" applyBorder="1" applyAlignment="1">
      <alignment horizontal="center" vertical="center" wrapText="1"/>
    </xf>
    <xf numFmtId="0" fontId="17" fillId="0" borderId="5" xfId="0" applyFont="1" applyBorder="1" applyAlignment="1">
      <alignment vertical="center" wrapText="1"/>
    </xf>
    <xf numFmtId="0" fontId="1" fillId="4" borderId="5" xfId="0" applyFont="1" applyFill="1" applyBorder="1" applyAlignment="1">
      <alignment horizontal="center" vertical="center" wrapText="1"/>
    </xf>
    <xf numFmtId="0" fontId="17" fillId="7" borderId="5" xfId="0" applyFont="1" applyFill="1" applyBorder="1" applyAlignment="1">
      <alignment horizontal="left" vertical="center" wrapText="1"/>
    </xf>
    <xf numFmtId="0" fontId="17" fillId="0" borderId="5" xfId="0" applyFont="1" applyBorder="1" applyAlignment="1">
      <alignment horizontal="left" vertical="center" wrapText="1"/>
    </xf>
    <xf numFmtId="0" fontId="9" fillId="0" borderId="20" xfId="0" applyFont="1" applyBorder="1" applyAlignment="1">
      <alignment horizontal="center" vertical="center"/>
    </xf>
    <xf numFmtId="0" fontId="9" fillId="0" borderId="4" xfId="0" applyFont="1" applyBorder="1" applyAlignment="1">
      <alignment horizontal="center" vertical="center"/>
    </xf>
    <xf numFmtId="0" fontId="9" fillId="4" borderId="6" xfId="0" applyFont="1" applyFill="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9" fillId="4" borderId="4"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vertical="center" wrapText="1"/>
    </xf>
    <xf numFmtId="0" fontId="15" fillId="0" borderId="39" xfId="0" applyFont="1" applyBorder="1" applyAlignment="1">
      <alignment horizontal="center" vertical="center"/>
    </xf>
    <xf numFmtId="0" fontId="15" fillId="0" borderId="28" xfId="0" applyFont="1" applyBorder="1" applyAlignment="1">
      <alignment vertical="center"/>
    </xf>
    <xf numFmtId="0" fontId="5" fillId="0" borderId="28" xfId="0" applyFont="1" applyBorder="1" applyAlignment="1">
      <alignment vertical="center"/>
    </xf>
    <xf numFmtId="0" fontId="1" fillId="0" borderId="14" xfId="2" applyFont="1" applyBorder="1" applyAlignment="1">
      <alignment horizontal="center" vertical="center" wrapText="1"/>
    </xf>
    <xf numFmtId="0" fontId="1" fillId="0" borderId="5" xfId="2" applyFont="1" applyBorder="1" applyAlignment="1">
      <alignment vertical="top" wrapText="1"/>
    </xf>
    <xf numFmtId="14" fontId="1" fillId="0" borderId="5" xfId="2" applyNumberFormat="1" applyFont="1" applyBorder="1" applyAlignment="1">
      <alignment horizontal="center" vertical="center" wrapText="1"/>
    </xf>
    <xf numFmtId="14" fontId="1" fillId="0" borderId="5" xfId="2" applyNumberFormat="1" applyFont="1" applyBorder="1" applyAlignment="1">
      <alignment horizontal="center" vertical="center"/>
    </xf>
    <xf numFmtId="0" fontId="7" fillId="0" borderId="5" xfId="2" applyFont="1" applyBorder="1" applyAlignment="1">
      <alignment vertical="top" wrapText="1"/>
    </xf>
    <xf numFmtId="0" fontId="8" fillId="0" borderId="5" xfId="2" applyFont="1" applyBorder="1" applyAlignment="1">
      <alignment vertical="top" wrapText="1"/>
    </xf>
    <xf numFmtId="0" fontId="1" fillId="0" borderId="5" xfId="2" applyFont="1" applyBorder="1"/>
    <xf numFmtId="0" fontId="1" fillId="0" borderId="5" xfId="2" applyFont="1" applyBorder="1" applyAlignment="1">
      <alignment horizontal="center" vertical="center"/>
    </xf>
    <xf numFmtId="0" fontId="6" fillId="0" borderId="14" xfId="2" applyFont="1" applyBorder="1" applyAlignment="1">
      <alignment horizontal="center" vertical="center"/>
    </xf>
    <xf numFmtId="0" fontId="6" fillId="0" borderId="5" xfId="2" applyFont="1" applyBorder="1" applyAlignment="1">
      <alignment wrapText="1"/>
    </xf>
    <xf numFmtId="14" fontId="7" fillId="0" borderId="5" xfId="2" applyNumberFormat="1" applyFont="1" applyBorder="1" applyAlignment="1">
      <alignment horizontal="center" vertical="center" wrapText="1"/>
    </xf>
    <xf numFmtId="0" fontId="1" fillId="0" borderId="5" xfId="3" applyFont="1" applyBorder="1" applyAlignment="1">
      <alignment vertical="top" wrapText="1"/>
    </xf>
    <xf numFmtId="49" fontId="1" fillId="0" borderId="5" xfId="2" applyNumberFormat="1" applyFont="1" applyBorder="1" applyAlignment="1">
      <alignment vertical="top" wrapText="1"/>
    </xf>
    <xf numFmtId="14" fontId="7" fillId="0" borderId="5" xfId="2" applyNumberFormat="1" applyFont="1" applyBorder="1" applyAlignment="1">
      <alignment horizontal="center" vertical="center"/>
    </xf>
    <xf numFmtId="0" fontId="1" fillId="0" borderId="14" xfId="2" applyFont="1" applyBorder="1" applyAlignment="1">
      <alignment horizontal="center" vertical="center"/>
    </xf>
    <xf numFmtId="0" fontId="6" fillId="4" borderId="5" xfId="2" applyFont="1" applyFill="1" applyBorder="1" applyAlignment="1">
      <alignment horizontal="left" vertical="top" wrapText="1"/>
    </xf>
    <xf numFmtId="0" fontId="1" fillId="4" borderId="5" xfId="2" applyFont="1" applyFill="1" applyBorder="1" applyAlignment="1">
      <alignment horizontal="left" vertical="center" wrapText="1"/>
    </xf>
    <xf numFmtId="0" fontId="6" fillId="0" borderId="5" xfId="2" applyFont="1" applyBorder="1" applyAlignment="1">
      <alignment horizontal="left" vertical="top" wrapText="1"/>
    </xf>
    <xf numFmtId="0" fontId="1" fillId="0" borderId="5" xfId="2" applyFont="1" applyBorder="1" applyAlignment="1">
      <alignment wrapText="1"/>
    </xf>
    <xf numFmtId="0" fontId="1" fillId="0" borderId="17" xfId="2" applyFont="1" applyBorder="1" applyAlignment="1">
      <alignment horizontal="center" vertical="center" wrapText="1"/>
    </xf>
    <xf numFmtId="0" fontId="1" fillId="0" borderId="9" xfId="2" applyFont="1" applyBorder="1" applyAlignment="1">
      <alignment vertical="top" wrapText="1"/>
    </xf>
    <xf numFmtId="14" fontId="1" fillId="0" borderId="9" xfId="2" applyNumberFormat="1" applyFont="1" applyBorder="1" applyAlignment="1">
      <alignment horizontal="center" vertical="center" wrapText="1"/>
    </xf>
    <xf numFmtId="14" fontId="1" fillId="0" borderId="9" xfId="2" applyNumberFormat="1" applyFont="1" applyBorder="1" applyAlignment="1">
      <alignment horizontal="center" vertical="center"/>
    </xf>
    <xf numFmtId="0" fontId="27" fillId="0" borderId="0" xfId="0" applyFont="1"/>
    <xf numFmtId="0" fontId="29" fillId="0" borderId="0" xfId="0" applyFont="1"/>
    <xf numFmtId="0" fontId="29" fillId="0" borderId="0" xfId="0" applyFont="1" applyAlignment="1">
      <alignment horizontal="center" vertical="center"/>
    </xf>
    <xf numFmtId="0" fontId="29" fillId="4" borderId="0" xfId="0" applyFont="1" applyFill="1"/>
    <xf numFmtId="0" fontId="31" fillId="4" borderId="23" xfId="0" applyFont="1" applyFill="1" applyBorder="1" applyAlignment="1">
      <alignment horizontal="center" vertical="center" wrapText="1"/>
    </xf>
    <xf numFmtId="0" fontId="29" fillId="4" borderId="23" xfId="0" applyFont="1" applyFill="1" applyBorder="1" applyAlignment="1">
      <alignment horizontal="center" vertical="center"/>
    </xf>
    <xf numFmtId="0" fontId="31" fillId="4" borderId="5" xfId="0" applyFont="1" applyFill="1" applyBorder="1" applyAlignment="1">
      <alignment horizontal="center" vertical="center" wrapText="1"/>
    </xf>
    <xf numFmtId="0" fontId="29" fillId="4" borderId="5" xfId="0" applyFont="1" applyFill="1" applyBorder="1" applyAlignment="1">
      <alignment horizontal="center" vertical="center"/>
    </xf>
    <xf numFmtId="0" fontId="31" fillId="4" borderId="25" xfId="0" applyFont="1" applyFill="1" applyBorder="1" applyAlignment="1">
      <alignment horizontal="center" vertical="center" wrapText="1"/>
    </xf>
    <xf numFmtId="0" fontId="29" fillId="0" borderId="0" xfId="0" applyFont="1" applyAlignment="1">
      <alignment horizontal="left" vertical="center"/>
    </xf>
    <xf numFmtId="0" fontId="6" fillId="4" borderId="5" xfId="0" applyFont="1" applyFill="1" applyBorder="1" applyAlignment="1">
      <alignment horizontal="center" vertical="center"/>
    </xf>
    <xf numFmtId="0" fontId="1" fillId="4" borderId="6"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3" fillId="0" borderId="0" xfId="0" applyFont="1" applyAlignment="1">
      <alignment horizontal="left" vertical="center"/>
    </xf>
    <xf numFmtId="14" fontId="1" fillId="0" borderId="29" xfId="2" applyNumberFormat="1" applyFont="1" applyBorder="1" applyAlignment="1">
      <alignment horizontal="center" vertical="center" wrapText="1"/>
    </xf>
    <xf numFmtId="0" fontId="24" fillId="2" borderId="31" xfId="2" applyFont="1" applyFill="1" applyBorder="1" applyAlignment="1">
      <alignment horizontal="center" vertical="center" wrapText="1"/>
    </xf>
    <xf numFmtId="0" fontId="33" fillId="0" borderId="0" xfId="0" applyFont="1"/>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horizontal="left" vertical="center"/>
    </xf>
    <xf numFmtId="0" fontId="17" fillId="0" borderId="9" xfId="0" applyFont="1" applyBorder="1" applyAlignment="1">
      <alignment vertical="center" wrapText="1"/>
    </xf>
    <xf numFmtId="0" fontId="9" fillId="0" borderId="21" xfId="0" applyFont="1" applyBorder="1" applyAlignment="1">
      <alignment horizontal="center" vertical="center"/>
    </xf>
    <xf numFmtId="0" fontId="9" fillId="0" borderId="10"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11" xfId="0" applyFont="1" applyBorder="1" applyAlignment="1">
      <alignment horizontal="left" vertical="center"/>
    </xf>
    <xf numFmtId="0" fontId="17" fillId="0" borderId="11" xfId="0" applyFont="1" applyBorder="1" applyAlignment="1">
      <alignment vertical="center" wrapText="1"/>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applyAlignment="1">
      <alignment horizontal="center" vertical="center"/>
    </xf>
    <xf numFmtId="0" fontId="17" fillId="7"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9" fillId="4" borderId="3" xfId="0" applyFont="1" applyFill="1" applyBorder="1" applyAlignment="1">
      <alignment horizontal="center" vertical="center"/>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9" fillId="4" borderId="5" xfId="0" applyNumberFormat="1" applyFont="1" applyFill="1" applyBorder="1" applyAlignment="1">
      <alignment horizontal="center" vertical="center" wrapText="1"/>
    </xf>
    <xf numFmtId="0" fontId="9" fillId="4" borderId="10" xfId="0" applyFont="1" applyFill="1" applyBorder="1" applyAlignment="1">
      <alignment horizontal="center" vertical="center" wrapText="1"/>
    </xf>
    <xf numFmtId="49" fontId="9" fillId="4" borderId="11" xfId="0" applyNumberFormat="1" applyFont="1" applyFill="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12" xfId="0" applyFont="1" applyBorder="1" applyAlignment="1">
      <alignment vertical="center" wrapText="1"/>
    </xf>
    <xf numFmtId="0" fontId="15" fillId="0" borderId="0" xfId="0" applyFont="1" applyAlignment="1">
      <alignment vertical="center"/>
    </xf>
    <xf numFmtId="0" fontId="15" fillId="4" borderId="0" xfId="0" applyFont="1" applyFill="1" applyAlignment="1">
      <alignment vertical="center"/>
    </xf>
    <xf numFmtId="0" fontId="15" fillId="0" borderId="54" xfId="0" applyFont="1" applyBorder="1" applyAlignment="1">
      <alignment horizontal="center" vertical="center"/>
    </xf>
    <xf numFmtId="0" fontId="16" fillId="0" borderId="0" xfId="0" applyFont="1" applyAlignment="1">
      <alignment vertical="center"/>
    </xf>
    <xf numFmtId="0" fontId="17" fillId="0" borderId="1"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17" fillId="0" borderId="10" xfId="0" applyFont="1" applyBorder="1" applyAlignment="1">
      <alignment horizontal="center" vertical="center" wrapText="1"/>
    </xf>
    <xf numFmtId="49" fontId="17" fillId="0" borderId="11" xfId="0" applyNumberFormat="1" applyFont="1" applyBorder="1" applyAlignment="1">
      <alignment horizontal="center" vertical="center" wrapText="1"/>
    </xf>
    <xf numFmtId="0" fontId="0" fillId="0" borderId="12" xfId="0" applyBorder="1" applyAlignment="1">
      <alignment vertical="center" wrapText="1"/>
    </xf>
    <xf numFmtId="0" fontId="5" fillId="0" borderId="54" xfId="0" applyFont="1" applyBorder="1"/>
    <xf numFmtId="0" fontId="5" fillId="0" borderId="33" xfId="0" applyFont="1" applyBorder="1" applyAlignment="1">
      <alignment horizontal="left"/>
    </xf>
    <xf numFmtId="0" fontId="0" fillId="0" borderId="3" xfId="0" applyBorder="1" applyAlignment="1">
      <alignment vertical="center" wrapText="1"/>
    </xf>
    <xf numFmtId="0" fontId="5" fillId="0" borderId="0" xfId="0" applyFont="1" applyAlignment="1">
      <alignment vertical="center"/>
    </xf>
    <xf numFmtId="0" fontId="31" fillId="4" borderId="11" xfId="0" applyFont="1" applyFill="1" applyBorder="1" applyAlignment="1">
      <alignment horizontal="center" vertical="center" wrapText="1"/>
    </xf>
    <xf numFmtId="0" fontId="31" fillId="4" borderId="4" xfId="0" applyFont="1" applyFill="1" applyBorder="1" applyAlignment="1">
      <alignment horizontal="center" vertical="center" wrapText="1"/>
    </xf>
    <xf numFmtId="49" fontId="31" fillId="4" borderId="14" xfId="0" applyNumberFormat="1" applyFont="1" applyFill="1" applyBorder="1" applyAlignment="1">
      <alignment horizontal="center" vertical="center" wrapText="1"/>
    </xf>
    <xf numFmtId="0" fontId="0" fillId="0" borderId="6" xfId="0" applyBorder="1" applyAlignment="1">
      <alignment vertical="center" wrapText="1"/>
    </xf>
    <xf numFmtId="49" fontId="1" fillId="4" borderId="14" xfId="0" applyNumberFormat="1" applyFont="1" applyFill="1" applyBorder="1" applyAlignment="1">
      <alignment horizontal="center" vertical="center" wrapText="1"/>
    </xf>
    <xf numFmtId="0" fontId="3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31" fillId="4" borderId="1" xfId="0" applyFont="1" applyFill="1" applyBorder="1" applyAlignment="1">
      <alignment horizontal="center" vertical="center" wrapText="1"/>
    </xf>
    <xf numFmtId="49" fontId="1" fillId="4" borderId="45" xfId="0" applyNumberFormat="1" applyFont="1" applyFill="1" applyBorder="1" applyAlignment="1">
      <alignment horizontal="center" vertical="center" wrapText="1"/>
    </xf>
    <xf numFmtId="49" fontId="1" fillId="4" borderId="60" xfId="0" applyNumberFormat="1" applyFont="1" applyFill="1" applyBorder="1" applyAlignment="1">
      <alignment horizontal="left" vertical="center" wrapText="1"/>
    </xf>
    <xf numFmtId="49" fontId="1" fillId="4" borderId="5" xfId="0" applyNumberFormat="1" applyFont="1" applyFill="1" applyBorder="1" applyAlignment="1">
      <alignment horizontal="left" vertical="center" wrapText="1"/>
    </xf>
    <xf numFmtId="49" fontId="1" fillId="4" borderId="32" xfId="0" applyNumberFormat="1" applyFont="1" applyFill="1" applyBorder="1" applyAlignment="1">
      <alignment horizontal="center" vertical="center" wrapText="1"/>
    </xf>
    <xf numFmtId="49" fontId="31" fillId="4" borderId="5" xfId="0" applyNumberFormat="1" applyFont="1" applyFill="1" applyBorder="1" applyAlignment="1">
      <alignment horizontal="center" vertical="center" wrapText="1"/>
    </xf>
    <xf numFmtId="49" fontId="1" fillId="4" borderId="5" xfId="0" applyNumberFormat="1" applyFont="1" applyFill="1" applyBorder="1" applyAlignment="1">
      <alignment horizontal="center" vertical="center" wrapText="1"/>
    </xf>
    <xf numFmtId="0" fontId="13" fillId="4" borderId="0" xfId="0" applyFont="1" applyFill="1" applyAlignment="1">
      <alignment horizontal="left" vertical="center"/>
    </xf>
    <xf numFmtId="0" fontId="12" fillId="0" borderId="0" xfId="0" applyFont="1" applyAlignment="1">
      <alignment horizontal="left" vertical="center"/>
    </xf>
    <xf numFmtId="0" fontId="13" fillId="4" borderId="0" xfId="0" applyFont="1" applyFill="1" applyAlignment="1">
      <alignment vertical="center"/>
    </xf>
    <xf numFmtId="0" fontId="13" fillId="4" borderId="0" xfId="0" applyFont="1" applyFill="1" applyAlignment="1">
      <alignment horizontal="center" vertical="center"/>
    </xf>
    <xf numFmtId="4" fontId="22" fillId="2" borderId="31" xfId="0" applyNumberFormat="1" applyFont="1" applyFill="1" applyBorder="1" applyAlignment="1">
      <alignment horizontal="center" vertical="center" wrapText="1"/>
    </xf>
    <xf numFmtId="4" fontId="22" fillId="2" borderId="31" xfId="0" applyNumberFormat="1" applyFont="1" applyFill="1" applyBorder="1" applyAlignment="1">
      <alignment horizontal="left" vertical="center" wrapText="1"/>
    </xf>
    <xf numFmtId="165" fontId="30" fillId="2" borderId="31" xfId="0" applyNumberFormat="1" applyFont="1" applyFill="1" applyBorder="1" applyAlignment="1">
      <alignment horizontal="center" vertical="center" wrapText="1"/>
    </xf>
    <xf numFmtId="4" fontId="30" fillId="3" borderId="31" xfId="0" applyNumberFormat="1" applyFont="1" applyFill="1" applyBorder="1" applyAlignment="1">
      <alignment horizontal="center" vertical="center" wrapText="1"/>
    </xf>
    <xf numFmtId="0" fontId="3" fillId="4" borderId="0" xfId="0" applyFont="1" applyFill="1"/>
    <xf numFmtId="0" fontId="12" fillId="4" borderId="0" xfId="0" applyFont="1" applyFill="1" applyAlignment="1">
      <alignment horizontal="center" vertical="center"/>
    </xf>
    <xf numFmtId="0" fontId="5" fillId="0" borderId="0" xfId="0" applyFont="1" applyAlignment="1">
      <alignment horizontal="center"/>
    </xf>
    <xf numFmtId="0" fontId="5" fillId="0" borderId="8" xfId="0" applyFont="1" applyBorder="1" applyAlignment="1">
      <alignment horizontal="center"/>
    </xf>
    <xf numFmtId="0" fontId="5" fillId="0" borderId="39" xfId="0" applyFont="1" applyBorder="1" applyAlignment="1">
      <alignment horizontal="center"/>
    </xf>
    <xf numFmtId="0" fontId="13" fillId="11" borderId="0" xfId="0" applyFont="1" applyFill="1" applyAlignment="1">
      <alignment horizontal="center" vertical="center" wrapText="1"/>
    </xf>
    <xf numFmtId="0" fontId="21" fillId="0" borderId="0" xfId="0" applyFont="1"/>
    <xf numFmtId="0" fontId="39" fillId="2" borderId="30" xfId="0" applyFont="1" applyFill="1" applyBorder="1" applyAlignment="1">
      <alignment horizontal="center" vertical="center"/>
    </xf>
    <xf numFmtId="164" fontId="40" fillId="2" borderId="30" xfId="0" applyNumberFormat="1" applyFont="1" applyFill="1" applyBorder="1" applyAlignment="1">
      <alignment horizontal="center" wrapText="1"/>
    </xf>
    <xf numFmtId="49" fontId="40" fillId="2" borderId="30" xfId="0" applyNumberFormat="1" applyFont="1" applyFill="1" applyBorder="1" applyAlignment="1">
      <alignment horizontal="center" wrapText="1"/>
    </xf>
    <xf numFmtId="4" fontId="40" fillId="3" borderId="30" xfId="0" applyNumberFormat="1" applyFont="1" applyFill="1" applyBorder="1" applyAlignment="1">
      <alignment horizontal="center" vertical="center" wrapText="1"/>
    </xf>
    <xf numFmtId="0" fontId="19" fillId="0" borderId="0" xfId="0" applyFont="1" applyAlignment="1">
      <alignment vertical="center"/>
    </xf>
    <xf numFmtId="0" fontId="21" fillId="0" borderId="0" xfId="0" applyFont="1" applyAlignment="1">
      <alignment vertical="center" wrapText="1"/>
    </xf>
    <xf numFmtId="0" fontId="17" fillId="4" borderId="5" xfId="0" applyFont="1" applyFill="1" applyBorder="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39" fillId="2" borderId="66" xfId="0" applyFont="1" applyFill="1" applyBorder="1" applyAlignment="1">
      <alignment horizontal="center" vertical="center"/>
    </xf>
    <xf numFmtId="164" fontId="40" fillId="2" borderId="66" xfId="0" applyNumberFormat="1" applyFont="1" applyFill="1" applyBorder="1" applyAlignment="1">
      <alignment horizontal="center" wrapText="1"/>
    </xf>
    <xf numFmtId="49" fontId="40" fillId="2" borderId="66" xfId="0" applyNumberFormat="1" applyFont="1" applyFill="1" applyBorder="1" applyAlignment="1">
      <alignment horizontal="center" wrapText="1"/>
    </xf>
    <xf numFmtId="4" fontId="40" fillId="3" borderId="66" xfId="0" applyNumberFormat="1" applyFont="1" applyFill="1" applyBorder="1" applyAlignment="1">
      <alignment horizontal="center" vertical="center" wrapText="1"/>
    </xf>
    <xf numFmtId="0" fontId="0" fillId="0" borderId="28" xfId="0" applyBorder="1" applyAlignment="1">
      <alignment vertical="center"/>
    </xf>
    <xf numFmtId="0" fontId="0" fillId="0" borderId="7" xfId="0" applyBorder="1" applyAlignment="1">
      <alignment vertical="center"/>
    </xf>
    <xf numFmtId="0" fontId="0" fillId="0" borderId="0" xfId="0" applyAlignment="1">
      <alignment vertical="center"/>
    </xf>
    <xf numFmtId="0" fontId="17" fillId="4" borderId="5"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13" fillId="4" borderId="0" xfId="0" applyFont="1" applyFill="1" applyAlignment="1">
      <alignment horizontal="left" vertical="center" wrapText="1"/>
    </xf>
    <xf numFmtId="0" fontId="6" fillId="0" borderId="0" xfId="0" applyFont="1" applyAlignment="1">
      <alignment horizontal="left" vertical="center" wrapText="1"/>
    </xf>
    <xf numFmtId="49" fontId="22" fillId="2" borderId="31" xfId="0" applyNumberFormat="1" applyFont="1" applyFill="1" applyBorder="1" applyAlignment="1">
      <alignment horizontal="center" vertical="center" wrapText="1"/>
    </xf>
    <xf numFmtId="49" fontId="1" fillId="4" borderId="9" xfId="0" applyNumberFormat="1" applyFont="1" applyFill="1" applyBorder="1" applyAlignment="1">
      <alignment horizontal="center" vertical="center" wrapText="1"/>
    </xf>
    <xf numFmtId="0" fontId="31" fillId="4" borderId="10" xfId="0" applyFont="1" applyFill="1" applyBorder="1" applyAlignment="1">
      <alignment horizontal="center" vertical="center" wrapText="1"/>
    </xf>
    <xf numFmtId="49" fontId="1" fillId="4" borderId="11" xfId="0" applyNumberFormat="1" applyFont="1" applyFill="1" applyBorder="1" applyAlignment="1">
      <alignment horizontal="center" vertical="center" wrapText="1"/>
    </xf>
    <xf numFmtId="0" fontId="31" fillId="4" borderId="43" xfId="0" applyFont="1" applyFill="1" applyBorder="1" applyAlignment="1">
      <alignment horizontal="center" vertical="center" wrapText="1"/>
    </xf>
    <xf numFmtId="0" fontId="31" fillId="4" borderId="4" xfId="1" applyFont="1" applyFill="1" applyBorder="1" applyAlignment="1">
      <alignment horizontal="center" vertical="center" wrapText="1"/>
    </xf>
    <xf numFmtId="0" fontId="31" fillId="4" borderId="14" xfId="1" applyFont="1" applyFill="1" applyBorder="1" applyAlignment="1">
      <alignment horizontal="center" vertical="center" wrapText="1"/>
    </xf>
    <xf numFmtId="49" fontId="31" fillId="4" borderId="44" xfId="0" applyNumberFormat="1" applyFont="1" applyFill="1" applyBorder="1" applyAlignment="1">
      <alignment horizontal="center" vertical="center" wrapText="1"/>
    </xf>
    <xf numFmtId="49" fontId="1" fillId="4" borderId="44" xfId="0" applyNumberFormat="1" applyFont="1" applyFill="1" applyBorder="1" applyAlignment="1">
      <alignment horizontal="center" vertical="center" wrapText="1"/>
    </xf>
    <xf numFmtId="4" fontId="22" fillId="3" borderId="31" xfId="0" applyNumberFormat="1" applyFont="1" applyFill="1" applyBorder="1" applyAlignment="1">
      <alignment horizontal="center" vertical="center" wrapText="1"/>
    </xf>
    <xf numFmtId="0" fontId="41" fillId="2" borderId="66" xfId="0" applyFont="1" applyFill="1" applyBorder="1" applyAlignment="1">
      <alignment horizontal="center" vertical="center"/>
    </xf>
    <xf numFmtId="164" fontId="42" fillId="2" borderId="66" xfId="0" applyNumberFormat="1" applyFont="1" applyFill="1" applyBorder="1" applyAlignment="1">
      <alignment horizontal="center" wrapText="1"/>
    </xf>
    <xf numFmtId="49" fontId="42" fillId="2" borderId="66" xfId="0" applyNumberFormat="1" applyFont="1" applyFill="1" applyBorder="1" applyAlignment="1">
      <alignment horizontal="center" wrapText="1"/>
    </xf>
    <xf numFmtId="4" fontId="42" fillId="3" borderId="66" xfId="0" applyNumberFormat="1" applyFont="1" applyFill="1" applyBorder="1" applyAlignment="1">
      <alignment horizontal="center" vertical="center" wrapText="1"/>
    </xf>
    <xf numFmtId="0" fontId="9" fillId="0" borderId="39" xfId="0" applyFont="1" applyBorder="1" applyAlignment="1">
      <alignment horizontal="center" vertical="center"/>
    </xf>
    <xf numFmtId="0" fontId="9" fillId="0" borderId="54" xfId="0" applyFont="1" applyBorder="1" applyAlignment="1">
      <alignment horizontal="center" vertical="center"/>
    </xf>
    <xf numFmtId="0" fontId="9" fillId="0" borderId="33" xfId="0" applyFont="1" applyBorder="1" applyAlignment="1">
      <alignment horizontal="left" vertical="center"/>
    </xf>
    <xf numFmtId="0" fontId="17" fillId="0" borderId="34" xfId="0" applyFont="1" applyBorder="1" applyAlignment="1">
      <alignment horizontal="center" vertical="center" wrapText="1"/>
    </xf>
    <xf numFmtId="0" fontId="39" fillId="2" borderId="67" xfId="0" applyFont="1" applyFill="1" applyBorder="1" applyAlignment="1">
      <alignment horizontal="center" vertical="center"/>
    </xf>
    <xf numFmtId="164" fontId="40" fillId="2" borderId="67" xfId="0" applyNumberFormat="1" applyFont="1" applyFill="1" applyBorder="1" applyAlignment="1">
      <alignment horizontal="center" wrapText="1"/>
    </xf>
    <xf numFmtId="49" fontId="40" fillId="2" borderId="67" xfId="0" applyNumberFormat="1" applyFont="1" applyFill="1" applyBorder="1" applyAlignment="1">
      <alignment horizontal="center" wrapText="1"/>
    </xf>
    <xf numFmtId="4" fontId="40" fillId="3" borderId="67"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xf>
    <xf numFmtId="0" fontId="17" fillId="4" borderId="5" xfId="0" applyFont="1" applyFill="1" applyBorder="1" applyAlignment="1">
      <alignment vertical="center" wrapText="1"/>
    </xf>
    <xf numFmtId="0" fontId="0" fillId="0" borderId="3" xfId="0" applyBorder="1" applyAlignment="1">
      <alignment horizontal="center" vertical="center" wrapText="1"/>
    </xf>
    <xf numFmtId="0" fontId="31" fillId="4" borderId="20" xfId="0" applyFont="1" applyFill="1" applyBorder="1" applyAlignment="1">
      <alignment horizontal="center" vertical="center" wrapText="1"/>
    </xf>
    <xf numFmtId="0" fontId="31" fillId="4" borderId="33" xfId="0" applyFont="1" applyFill="1" applyBorder="1" applyAlignment="1">
      <alignment horizontal="center" vertical="center" wrapText="1"/>
    </xf>
    <xf numFmtId="0" fontId="31" fillId="4" borderId="54" xfId="0" applyFont="1" applyFill="1" applyBorder="1" applyAlignment="1">
      <alignment horizontal="center" vertical="center" wrapText="1"/>
    </xf>
    <xf numFmtId="0" fontId="1" fillId="4" borderId="33" xfId="0" applyFont="1" applyFill="1" applyBorder="1" applyAlignment="1">
      <alignment horizontal="left" vertical="center" wrapText="1"/>
    </xf>
    <xf numFmtId="0" fontId="31" fillId="4" borderId="9" xfId="0" applyFont="1" applyFill="1" applyBorder="1" applyAlignment="1">
      <alignment horizontal="center" vertical="center" wrapText="1"/>
    </xf>
    <xf numFmtId="0" fontId="31" fillId="4" borderId="21" xfId="0" applyFont="1" applyFill="1" applyBorder="1" applyAlignment="1">
      <alignment horizontal="left" vertical="center" wrapText="1"/>
    </xf>
    <xf numFmtId="0" fontId="31" fillId="4" borderId="27" xfId="0" applyFont="1" applyFill="1" applyBorder="1" applyAlignment="1">
      <alignment horizontal="center" vertical="center" wrapText="1"/>
    </xf>
    <xf numFmtId="0" fontId="31" fillId="4" borderId="5" xfId="0" applyFont="1" applyFill="1" applyBorder="1" applyAlignment="1">
      <alignment horizontal="left" vertical="center" wrapText="1"/>
    </xf>
    <xf numFmtId="0" fontId="31" fillId="4" borderId="6" xfId="0" applyFont="1" applyFill="1" applyBorder="1" applyAlignment="1">
      <alignment horizontal="left" vertical="center" wrapText="1"/>
    </xf>
    <xf numFmtId="0" fontId="31" fillId="4" borderId="17" xfId="0" applyFont="1" applyFill="1" applyBorder="1" applyAlignment="1">
      <alignment horizontal="center" vertical="center" wrapText="1"/>
    </xf>
    <xf numFmtId="0" fontId="31" fillId="4" borderId="9" xfId="0" applyFont="1" applyFill="1" applyBorder="1" applyAlignment="1">
      <alignment horizontal="left" vertical="center" wrapText="1"/>
    </xf>
    <xf numFmtId="0" fontId="31" fillId="4" borderId="12" xfId="0" applyFont="1" applyFill="1" applyBorder="1" applyAlignment="1">
      <alignment horizontal="left" vertical="center" wrapText="1"/>
    </xf>
    <xf numFmtId="49" fontId="31" fillId="4" borderId="2" xfId="0" applyNumberFormat="1" applyFont="1" applyFill="1" applyBorder="1" applyAlignment="1">
      <alignment horizontal="center" vertical="center" wrapText="1"/>
    </xf>
    <xf numFmtId="0" fontId="31" fillId="4" borderId="45" xfId="0" applyFont="1" applyFill="1" applyBorder="1" applyAlignment="1">
      <alignment horizontal="center" vertical="center" wrapText="1"/>
    </xf>
    <xf numFmtId="0" fontId="31" fillId="4" borderId="3" xfId="0" applyFont="1" applyFill="1" applyBorder="1" applyAlignment="1">
      <alignment horizontal="left" vertical="center" wrapText="1"/>
    </xf>
    <xf numFmtId="49" fontId="31" fillId="4" borderId="11" xfId="0" applyNumberFormat="1" applyFont="1" applyFill="1" applyBorder="1" applyAlignment="1">
      <alignment horizontal="center" vertical="center" wrapText="1"/>
    </xf>
    <xf numFmtId="0" fontId="31" fillId="4" borderId="47" xfId="0" applyFont="1" applyFill="1" applyBorder="1" applyAlignment="1">
      <alignment horizontal="center" vertical="center" wrapText="1"/>
    </xf>
    <xf numFmtId="49" fontId="1" fillId="4" borderId="50" xfId="0" applyNumberFormat="1" applyFont="1" applyFill="1" applyBorder="1" applyAlignment="1">
      <alignment horizontal="center" vertical="center" wrapText="1"/>
    </xf>
    <xf numFmtId="0" fontId="31" fillId="4" borderId="56" xfId="0" applyFont="1" applyFill="1" applyBorder="1" applyAlignment="1">
      <alignment horizontal="center" vertical="center" wrapText="1"/>
    </xf>
    <xf numFmtId="0" fontId="31" fillId="4" borderId="57" xfId="0" applyFont="1" applyFill="1" applyBorder="1" applyAlignment="1">
      <alignment horizontal="left" vertical="center" wrapText="1"/>
    </xf>
    <xf numFmtId="0" fontId="29" fillId="4" borderId="2" xfId="0" applyFont="1" applyFill="1" applyBorder="1" applyAlignment="1">
      <alignment horizontal="center" vertical="center"/>
    </xf>
    <xf numFmtId="0" fontId="31" fillId="4" borderId="48" xfId="0" applyFont="1" applyFill="1" applyBorder="1" applyAlignment="1">
      <alignment horizontal="center" vertical="center" wrapText="1"/>
    </xf>
    <xf numFmtId="2" fontId="1" fillId="4" borderId="51" xfId="0" applyNumberFormat="1" applyFont="1" applyFill="1" applyBorder="1" applyAlignment="1">
      <alignment horizontal="center" vertical="center" wrapText="1"/>
    </xf>
    <xf numFmtId="0" fontId="31" fillId="4" borderId="58" xfId="0" applyFont="1" applyFill="1" applyBorder="1" applyAlignment="1">
      <alignment horizontal="center" vertical="center" wrapText="1"/>
    </xf>
    <xf numFmtId="49" fontId="1" fillId="4" borderId="51" xfId="0" applyNumberFormat="1" applyFont="1" applyFill="1" applyBorder="1" applyAlignment="1">
      <alignment horizontal="center" vertical="center" wrapText="1"/>
    </xf>
    <xf numFmtId="0" fontId="31" fillId="4" borderId="53" xfId="0" applyFont="1" applyFill="1" applyBorder="1" applyAlignment="1">
      <alignment horizontal="center" vertical="center" wrapText="1"/>
    </xf>
    <xf numFmtId="0" fontId="29" fillId="4" borderId="0" xfId="0" applyFont="1" applyFill="1" applyAlignment="1">
      <alignment horizontal="center" vertical="center"/>
    </xf>
    <xf numFmtId="0" fontId="31" fillId="4" borderId="59" xfId="0" applyFont="1" applyFill="1" applyBorder="1" applyAlignment="1">
      <alignment horizontal="center" vertical="center" wrapText="1"/>
    </xf>
    <xf numFmtId="0" fontId="31" fillId="4" borderId="49" xfId="0" applyFont="1" applyFill="1" applyBorder="1" applyAlignment="1">
      <alignment horizontal="center" vertical="center" wrapText="1"/>
    </xf>
    <xf numFmtId="49" fontId="1" fillId="4" borderId="52" xfId="0" applyNumberFormat="1" applyFont="1" applyFill="1" applyBorder="1" applyAlignment="1">
      <alignment horizontal="center" vertical="center" wrapText="1"/>
    </xf>
    <xf numFmtId="49" fontId="1" fillId="4" borderId="17" xfId="0" applyNumberFormat="1" applyFont="1" applyFill="1" applyBorder="1" applyAlignment="1">
      <alignment horizontal="center" vertical="center" wrapText="1"/>
    </xf>
    <xf numFmtId="49" fontId="31" fillId="4" borderId="17" xfId="0" applyNumberFormat="1" applyFont="1" applyFill="1" applyBorder="1" applyAlignment="1">
      <alignment horizontal="center" vertical="center" wrapText="1"/>
    </xf>
    <xf numFmtId="2" fontId="31" fillId="4" borderId="2" xfId="0" applyNumberFormat="1" applyFont="1" applyFill="1" applyBorder="1" applyAlignment="1">
      <alignment horizontal="center" vertical="center" wrapText="1"/>
    </xf>
    <xf numFmtId="2" fontId="31" fillId="4" borderId="3" xfId="0" applyNumberFormat="1" applyFont="1" applyFill="1" applyBorder="1" applyAlignment="1">
      <alignment horizontal="left" vertical="center" wrapText="1"/>
    </xf>
    <xf numFmtId="2" fontId="31" fillId="4" borderId="5" xfId="0" applyNumberFormat="1" applyFont="1" applyFill="1" applyBorder="1" applyAlignment="1">
      <alignment horizontal="center" vertical="center" wrapText="1"/>
    </xf>
    <xf numFmtId="2" fontId="31" fillId="4" borderId="6" xfId="0" applyNumberFormat="1" applyFont="1" applyFill="1" applyBorder="1" applyAlignment="1">
      <alignment horizontal="left" vertical="center" wrapText="1"/>
    </xf>
    <xf numFmtId="0" fontId="31" fillId="4" borderId="15" xfId="0" applyFont="1" applyFill="1" applyBorder="1" applyAlignment="1">
      <alignment horizontal="center" vertical="center" wrapText="1"/>
    </xf>
    <xf numFmtId="0" fontId="31" fillId="4" borderId="13" xfId="0" applyFont="1" applyFill="1" applyBorder="1" applyAlignment="1">
      <alignment horizontal="center" vertical="center" wrapText="1"/>
    </xf>
    <xf numFmtId="2" fontId="31" fillId="4" borderId="13" xfId="0" applyNumberFormat="1" applyFont="1" applyFill="1" applyBorder="1" applyAlignment="1">
      <alignment horizontal="center" vertical="center" wrapText="1"/>
    </xf>
    <xf numFmtId="2" fontId="31" fillId="4" borderId="16" xfId="0" applyNumberFormat="1" applyFont="1" applyFill="1" applyBorder="1" applyAlignment="1">
      <alignment horizontal="left" vertical="center" wrapText="1"/>
    </xf>
    <xf numFmtId="49" fontId="1" fillId="4" borderId="2" xfId="0" applyNumberFormat="1" applyFont="1" applyFill="1" applyBorder="1" applyAlignment="1">
      <alignment horizontal="center" vertical="center" wrapText="1"/>
    </xf>
    <xf numFmtId="0" fontId="31" fillId="4" borderId="14" xfId="0" applyFont="1" applyFill="1" applyBorder="1" applyAlignment="1">
      <alignment horizontal="left" vertical="center" wrapText="1"/>
    </xf>
    <xf numFmtId="0" fontId="31" fillId="4" borderId="11" xfId="0" applyFont="1" applyFill="1" applyBorder="1" applyAlignment="1">
      <alignment horizontal="left" vertical="center" wrapText="1"/>
    </xf>
    <xf numFmtId="166" fontId="1" fillId="4" borderId="5" xfId="1" applyNumberFormat="1" applyFont="1" applyFill="1" applyBorder="1" applyAlignment="1">
      <alignment horizontal="center" vertical="center" wrapText="1"/>
    </xf>
    <xf numFmtId="0" fontId="1" fillId="4" borderId="9" xfId="0" applyFont="1" applyFill="1" applyBorder="1" applyAlignment="1">
      <alignment horizontal="left" vertical="center" wrapText="1"/>
    </xf>
    <xf numFmtId="0" fontId="1" fillId="4" borderId="5" xfId="0" applyFont="1" applyFill="1" applyBorder="1" applyAlignment="1">
      <alignment horizontal="left" vertical="center" wrapText="1"/>
    </xf>
    <xf numFmtId="49" fontId="1" fillId="4" borderId="5" xfId="1" applyNumberFormat="1" applyFont="1" applyFill="1" applyBorder="1" applyAlignment="1">
      <alignment horizontal="center" vertical="center" wrapText="1"/>
    </xf>
    <xf numFmtId="49" fontId="1" fillId="4" borderId="13" xfId="0" applyNumberFormat="1" applyFont="1" applyFill="1" applyBorder="1" applyAlignment="1">
      <alignment horizontal="center" vertical="center" wrapText="1"/>
    </xf>
    <xf numFmtId="0" fontId="1" fillId="4" borderId="13" xfId="0" applyFont="1" applyFill="1" applyBorder="1" applyAlignment="1">
      <alignment horizontal="left" vertical="center" wrapText="1"/>
    </xf>
    <xf numFmtId="0" fontId="31" fillId="4" borderId="24" xfId="0" applyFont="1" applyFill="1" applyBorder="1" applyAlignment="1">
      <alignment horizontal="center" vertical="center" wrapText="1"/>
    </xf>
    <xf numFmtId="49" fontId="1" fillId="4" borderId="14" xfId="0" applyNumberFormat="1" applyFont="1" applyFill="1" applyBorder="1" applyAlignment="1">
      <alignment horizontal="left" vertical="center" wrapText="1"/>
    </xf>
    <xf numFmtId="49" fontId="31" fillId="4" borderId="14" xfId="0" applyNumberFormat="1" applyFont="1" applyFill="1" applyBorder="1" applyAlignment="1">
      <alignment horizontal="left" vertical="center" wrapText="1"/>
    </xf>
    <xf numFmtId="49" fontId="31" fillId="4" borderId="45" xfId="0" applyNumberFormat="1" applyFont="1" applyFill="1" applyBorder="1" applyAlignment="1">
      <alignment horizontal="center" vertical="center" wrapText="1"/>
    </xf>
    <xf numFmtId="49" fontId="1" fillId="4" borderId="43" xfId="0" applyNumberFormat="1" applyFont="1" applyFill="1" applyBorder="1" applyAlignment="1">
      <alignment horizontal="center" vertical="center" wrapText="1"/>
    </xf>
    <xf numFmtId="49" fontId="31" fillId="4" borderId="43" xfId="0" applyNumberFormat="1" applyFont="1" applyFill="1" applyBorder="1" applyAlignment="1">
      <alignment horizontal="center" vertical="center" wrapText="1"/>
    </xf>
    <xf numFmtId="49" fontId="31" fillId="4" borderId="2" xfId="0" applyNumberFormat="1" applyFont="1" applyFill="1" applyBorder="1" applyAlignment="1">
      <alignment horizontal="left" vertical="center" wrapText="1"/>
    </xf>
    <xf numFmtId="0" fontId="1" fillId="4" borderId="9" xfId="0" applyFont="1" applyFill="1" applyBorder="1" applyAlignment="1">
      <alignment horizontal="center" vertical="center" wrapText="1"/>
    </xf>
    <xf numFmtId="0" fontId="29" fillId="4" borderId="0" xfId="0" applyFont="1" applyFill="1" applyAlignment="1">
      <alignment vertical="center"/>
    </xf>
    <xf numFmtId="49" fontId="31" fillId="4" borderId="5" xfId="0" applyNumberFormat="1" applyFont="1" applyFill="1" applyBorder="1" applyAlignment="1">
      <alignment horizontal="left" vertical="center" wrapText="1"/>
    </xf>
    <xf numFmtId="0" fontId="31" fillId="4" borderId="22" xfId="0" applyFont="1" applyFill="1" applyBorder="1" applyAlignment="1">
      <alignment horizontal="center" vertical="center" wrapText="1"/>
    </xf>
    <xf numFmtId="49" fontId="1" fillId="4" borderId="2" xfId="0" applyNumberFormat="1" applyFont="1" applyFill="1" applyBorder="1" applyAlignment="1">
      <alignment horizontal="left" vertical="center" wrapText="1"/>
    </xf>
    <xf numFmtId="49" fontId="1" fillId="4" borderId="46" xfId="0" applyNumberFormat="1" applyFont="1" applyFill="1" applyBorder="1" applyAlignment="1">
      <alignment horizontal="center" vertical="center" wrapText="1"/>
    </xf>
    <xf numFmtId="49" fontId="31" fillId="4" borderId="46" xfId="0" applyNumberFormat="1" applyFont="1" applyFill="1" applyBorder="1" applyAlignment="1">
      <alignment horizontal="center" vertical="center" wrapText="1"/>
    </xf>
    <xf numFmtId="49" fontId="1" fillId="4" borderId="11" xfId="0" applyNumberFormat="1" applyFont="1" applyFill="1" applyBorder="1" applyAlignment="1">
      <alignment horizontal="left" vertical="center" wrapText="1"/>
    </xf>
    <xf numFmtId="0" fontId="1" fillId="4" borderId="4" xfId="2" applyFont="1" applyFill="1" applyBorder="1" applyAlignment="1">
      <alignment horizontal="center" vertical="center" wrapText="1"/>
    </xf>
    <xf numFmtId="0" fontId="1" fillId="4" borderId="14" xfId="2" applyFont="1" applyFill="1" applyBorder="1" applyAlignment="1">
      <alignment horizontal="center" vertical="center" wrapText="1"/>
    </xf>
    <xf numFmtId="0" fontId="31" fillId="4" borderId="4" xfId="2" applyFont="1" applyFill="1" applyBorder="1" applyAlignment="1">
      <alignment horizontal="center" vertical="center" wrapText="1"/>
    </xf>
    <xf numFmtId="49" fontId="31" fillId="4" borderId="14" xfId="2" applyNumberFormat="1" applyFont="1" applyFill="1" applyBorder="1" applyAlignment="1">
      <alignment horizontal="center" vertical="center" wrapText="1"/>
    </xf>
    <xf numFmtId="49" fontId="31" fillId="4" borderId="4" xfId="0" applyNumberFormat="1" applyFont="1" applyFill="1" applyBorder="1" applyAlignment="1">
      <alignment horizontal="center" vertical="center" wrapText="1"/>
    </xf>
    <xf numFmtId="49" fontId="1" fillId="4" borderId="37" xfId="0" applyNumberFormat="1" applyFont="1" applyFill="1" applyBorder="1" applyAlignment="1">
      <alignment horizontal="left" vertical="center" wrapText="1"/>
    </xf>
    <xf numFmtId="49" fontId="31" fillId="4" borderId="14" xfId="1" applyNumberFormat="1" applyFont="1" applyFill="1" applyBorder="1" applyAlignment="1">
      <alignment horizontal="center" vertical="center" wrapText="1"/>
    </xf>
    <xf numFmtId="0" fontId="31" fillId="4" borderId="4" xfId="0" applyFont="1" applyFill="1" applyBorder="1" applyAlignment="1">
      <alignment horizontal="center" vertical="center"/>
    </xf>
    <xf numFmtId="49" fontId="31" fillId="4" borderId="14" xfId="0" applyNumberFormat="1" applyFont="1" applyFill="1" applyBorder="1" applyAlignment="1">
      <alignment horizontal="center" vertical="center"/>
    </xf>
    <xf numFmtId="0" fontId="1" fillId="4" borderId="6" xfId="0" applyFont="1" applyFill="1" applyBorder="1" applyAlignment="1">
      <alignment vertical="center" wrapText="1"/>
    </xf>
    <xf numFmtId="0" fontId="29" fillId="4" borderId="9" xfId="0" applyFont="1" applyFill="1" applyBorder="1" applyAlignment="1">
      <alignment horizontal="center" vertical="center"/>
    </xf>
    <xf numFmtId="0" fontId="1" fillId="4" borderId="21" xfId="0" applyFont="1" applyFill="1" applyBorder="1" applyAlignment="1">
      <alignment horizontal="left" vertical="center" wrapText="1"/>
    </xf>
    <xf numFmtId="49" fontId="31" fillId="4" borderId="17" xfId="0" applyNumberFormat="1" applyFont="1" applyFill="1" applyBorder="1" applyAlignment="1">
      <alignment horizontal="left" vertical="center" wrapText="1"/>
    </xf>
    <xf numFmtId="49" fontId="31" fillId="4" borderId="1" xfId="0" applyNumberFormat="1" applyFont="1" applyFill="1" applyBorder="1" applyAlignment="1">
      <alignment horizontal="center" vertical="center" wrapText="1"/>
    </xf>
    <xf numFmtId="49" fontId="31" fillId="4" borderId="63" xfId="0" applyNumberFormat="1" applyFont="1" applyFill="1" applyBorder="1" applyAlignment="1">
      <alignment horizontal="center" vertical="center" wrapText="1"/>
    </xf>
    <xf numFmtId="0" fontId="1" fillId="4" borderId="64" xfId="0" applyFont="1" applyFill="1" applyBorder="1" applyAlignment="1">
      <alignment horizontal="left" vertical="center" wrapText="1"/>
    </xf>
    <xf numFmtId="49" fontId="31" fillId="4" borderId="32" xfId="0" applyNumberFormat="1" applyFont="1" applyFill="1" applyBorder="1" applyAlignment="1">
      <alignment horizontal="center" vertical="center" wrapText="1"/>
    </xf>
    <xf numFmtId="0" fontId="1" fillId="4" borderId="37" xfId="0" applyFont="1" applyFill="1" applyBorder="1" applyAlignment="1">
      <alignment horizontal="left" vertical="center" wrapText="1"/>
    </xf>
    <xf numFmtId="49" fontId="31" fillId="4" borderId="18" xfId="0" applyNumberFormat="1" applyFont="1" applyFill="1" applyBorder="1" applyAlignment="1">
      <alignment horizontal="center" vertical="center" wrapText="1"/>
    </xf>
    <xf numFmtId="0" fontId="9" fillId="4" borderId="4" xfId="0" applyFont="1" applyFill="1" applyBorder="1" applyAlignment="1">
      <alignment horizontal="center" vertical="center"/>
    </xf>
    <xf numFmtId="0" fontId="38" fillId="4" borderId="6" xfId="0" applyFont="1" applyFill="1" applyBorder="1" applyAlignment="1">
      <alignment horizontal="left" vertical="center" wrapText="1"/>
    </xf>
    <xf numFmtId="0" fontId="17" fillId="4" borderId="5" xfId="0" applyFont="1" applyFill="1" applyBorder="1" applyAlignment="1">
      <alignment horizontal="justify" vertical="center" wrapText="1"/>
    </xf>
    <xf numFmtId="0" fontId="38" fillId="4" borderId="16"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61" xfId="0" applyFont="1" applyFill="1" applyBorder="1" applyAlignment="1">
      <alignment horizontal="justify" vertical="center" wrapText="1"/>
    </xf>
    <xf numFmtId="0" fontId="38" fillId="4" borderId="65" xfId="0" applyFont="1" applyFill="1" applyBorder="1" applyAlignment="1">
      <alignment horizontal="left" vertical="center" wrapText="1"/>
    </xf>
    <xf numFmtId="0" fontId="5" fillId="4" borderId="8" xfId="0" applyFont="1" applyFill="1" applyBorder="1"/>
    <xf numFmtId="0" fontId="43" fillId="4" borderId="5" xfId="0" applyFont="1" applyFill="1" applyBorder="1" applyAlignment="1">
      <alignment horizontal="center" vertical="center" wrapText="1"/>
    </xf>
    <xf numFmtId="0" fontId="5" fillId="4" borderId="5" xfId="0" applyFont="1" applyFill="1" applyBorder="1" applyAlignment="1">
      <alignment vertical="center" wrapText="1"/>
    </xf>
    <xf numFmtId="0" fontId="17" fillId="4" borderId="15"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4" borderId="13" xfId="0" applyFont="1" applyFill="1" applyBorder="1" applyAlignment="1">
      <alignment horizontal="left" vertical="center" wrapText="1"/>
    </xf>
    <xf numFmtId="0" fontId="17" fillId="4" borderId="18" xfId="0" applyFont="1" applyFill="1" applyBorder="1" applyAlignment="1">
      <alignment horizontal="center" vertical="center" wrapText="1"/>
    </xf>
    <xf numFmtId="0" fontId="5" fillId="4" borderId="6" xfId="0" applyFont="1" applyFill="1" applyBorder="1" applyAlignment="1">
      <alignment vertical="center" wrapText="1"/>
    </xf>
    <xf numFmtId="0" fontId="17" fillId="4" borderId="55"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61" xfId="0" applyFont="1" applyFill="1" applyBorder="1" applyAlignment="1">
      <alignment horizontal="center" vertical="center" wrapText="1"/>
    </xf>
    <xf numFmtId="0" fontId="5" fillId="4" borderId="12" xfId="0" applyFont="1" applyFill="1" applyBorder="1" applyAlignment="1">
      <alignment vertical="center" wrapText="1"/>
    </xf>
    <xf numFmtId="0" fontId="17" fillId="4" borderId="6" xfId="0" applyFont="1" applyFill="1" applyBorder="1" applyAlignment="1">
      <alignment horizontal="left" vertical="center" wrapText="1"/>
    </xf>
    <xf numFmtId="0" fontId="44" fillId="4" borderId="6" xfId="0" applyFont="1" applyFill="1" applyBorder="1" applyAlignment="1">
      <alignment horizontal="left" vertical="center" wrapText="1"/>
    </xf>
    <xf numFmtId="0" fontId="29" fillId="0" borderId="7" xfId="0" applyFont="1" applyBorder="1" applyAlignment="1">
      <alignment horizontal="center" vertical="center"/>
    </xf>
    <xf numFmtId="0" fontId="1" fillId="0" borderId="44" xfId="2" applyFont="1" applyBorder="1" applyAlignment="1">
      <alignment horizontal="center" vertical="center"/>
    </xf>
    <xf numFmtId="0" fontId="1" fillId="0" borderId="13" xfId="2" applyFont="1" applyBorder="1" applyAlignment="1">
      <alignment wrapText="1"/>
    </xf>
    <xf numFmtId="0" fontId="1" fillId="0" borderId="13" xfId="2" applyFont="1" applyBorder="1"/>
    <xf numFmtId="14" fontId="1" fillId="0" borderId="13" xfId="2" applyNumberFormat="1" applyFont="1" applyBorder="1" applyAlignment="1">
      <alignment horizontal="center" vertical="center"/>
    </xf>
    <xf numFmtId="0" fontId="1" fillId="0" borderId="13" xfId="2" applyFont="1" applyBorder="1" applyAlignment="1">
      <alignment horizontal="center" vertical="center"/>
    </xf>
    <xf numFmtId="0" fontId="1" fillId="0" borderId="5" xfId="2" applyFont="1" applyBorder="1" applyAlignment="1">
      <alignment horizontal="center" vertical="center" wrapText="1"/>
    </xf>
    <xf numFmtId="0" fontId="1" fillId="0" borderId="13" xfId="2" applyFont="1" applyBorder="1" applyAlignment="1">
      <alignment horizontal="center" vertical="center" wrapText="1"/>
    </xf>
    <xf numFmtId="0" fontId="21" fillId="0" borderId="5" xfId="0" applyFont="1" applyBorder="1" applyAlignment="1">
      <alignment horizontal="center"/>
    </xf>
    <xf numFmtId="0" fontId="21" fillId="0" borderId="5" xfId="0" applyFont="1" applyBorder="1"/>
    <xf numFmtId="0" fontId="6" fillId="0" borderId="5" xfId="0" applyFont="1" applyBorder="1"/>
    <xf numFmtId="14" fontId="45" fillId="0" borderId="5" xfId="0" applyNumberFormat="1" applyFont="1" applyBorder="1" applyAlignment="1">
      <alignment horizontal="center"/>
    </xf>
    <xf numFmtId="0" fontId="45" fillId="0" borderId="5" xfId="0" applyFont="1" applyBorder="1" applyAlignment="1">
      <alignment horizontal="center"/>
    </xf>
    <xf numFmtId="0" fontId="29" fillId="4" borderId="18" xfId="0" applyFont="1" applyFill="1" applyBorder="1" applyAlignment="1">
      <alignment horizontal="center" vertical="center"/>
    </xf>
    <xf numFmtId="0" fontId="1" fillId="4" borderId="28" xfId="0" applyFont="1" applyFill="1" applyBorder="1" applyAlignment="1">
      <alignment horizontal="left" vertical="center" wrapText="1"/>
    </xf>
    <xf numFmtId="0" fontId="1" fillId="4" borderId="5" xfId="2" applyFont="1" applyFill="1" applyBorder="1" applyAlignment="1">
      <alignment horizontal="center" vertical="center" wrapText="1"/>
    </xf>
    <xf numFmtId="0" fontId="41" fillId="2" borderId="66" xfId="0" applyFont="1" applyFill="1" applyBorder="1" applyAlignment="1">
      <alignment horizontal="center" vertical="center" wrapText="1"/>
    </xf>
    <xf numFmtId="0" fontId="39" fillId="2" borderId="66" xfId="0" applyFont="1" applyFill="1" applyBorder="1" applyAlignment="1">
      <alignment horizontal="center" vertical="center" wrapText="1"/>
    </xf>
    <xf numFmtId="0" fontId="5" fillId="0" borderId="0" xfId="0" applyFont="1" applyAlignment="1">
      <alignment wrapText="1"/>
    </xf>
    <xf numFmtId="0" fontId="39" fillId="2" borderId="30" xfId="0" applyFont="1" applyFill="1" applyBorder="1" applyAlignment="1">
      <alignment horizontal="center" vertical="center" wrapText="1"/>
    </xf>
    <xf numFmtId="0" fontId="15" fillId="0" borderId="34" xfId="0" applyFont="1" applyBorder="1" applyAlignment="1">
      <alignment horizontal="center" vertical="center" wrapText="1"/>
    </xf>
    <xf numFmtId="0" fontId="39" fillId="2" borderId="67" xfId="0" applyFont="1" applyFill="1" applyBorder="1" applyAlignment="1">
      <alignment horizontal="center" vertical="center" wrapText="1"/>
    </xf>
    <xf numFmtId="0" fontId="5" fillId="0" borderId="34" xfId="0" applyFont="1" applyBorder="1" applyAlignment="1">
      <alignment wrapText="1"/>
    </xf>
    <xf numFmtId="0" fontId="1" fillId="16" borderId="13" xfId="2" applyFont="1" applyFill="1" applyBorder="1" applyAlignment="1">
      <alignment horizontal="center" wrapText="1"/>
    </xf>
    <xf numFmtId="0" fontId="1" fillId="4" borderId="0" xfId="0" applyFont="1" applyFill="1" applyAlignment="1">
      <alignment horizontal="center" vertical="center" wrapText="1"/>
    </xf>
    <xf numFmtId="0" fontId="1" fillId="16" borderId="5" xfId="2" applyFont="1" applyFill="1" applyBorder="1" applyAlignment="1">
      <alignment horizontal="center" wrapText="1"/>
    </xf>
    <xf numFmtId="0" fontId="1" fillId="4" borderId="5" xfId="2" applyFont="1" applyFill="1" applyBorder="1" applyAlignment="1">
      <alignment horizontal="center" wrapText="1"/>
    </xf>
    <xf numFmtId="0" fontId="1" fillId="4" borderId="9" xfId="2" applyFont="1" applyFill="1" applyBorder="1" applyAlignment="1">
      <alignment horizontal="center" wrapText="1"/>
    </xf>
    <xf numFmtId="0" fontId="1" fillId="4" borderId="26" xfId="0" applyFont="1" applyFill="1" applyBorder="1" applyAlignment="1">
      <alignment horizontal="left" vertical="center" wrapText="1"/>
    </xf>
    <xf numFmtId="0" fontId="6" fillId="4" borderId="42" xfId="0" applyFont="1" applyFill="1" applyBorder="1" applyAlignment="1">
      <alignment vertical="center" wrapText="1"/>
    </xf>
    <xf numFmtId="49" fontId="0" fillId="0" borderId="0" xfId="0" applyNumberFormat="1" applyAlignment="1">
      <alignment horizontal="center"/>
    </xf>
    <xf numFmtId="0" fontId="0" fillId="0" borderId="0" xfId="0" applyAlignment="1">
      <alignment horizontal="center"/>
    </xf>
    <xf numFmtId="0" fontId="1" fillId="4" borderId="11" xfId="2" applyFont="1" applyFill="1" applyBorder="1" applyAlignment="1">
      <alignment horizontal="center" vertical="center" wrapText="1"/>
    </xf>
    <xf numFmtId="0" fontId="6" fillId="4" borderId="68"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1" fillId="4" borderId="33" xfId="0" applyFont="1" applyFill="1" applyBorder="1" applyAlignment="1">
      <alignment horizontal="center" vertical="center" wrapText="1"/>
    </xf>
    <xf numFmtId="0" fontId="1" fillId="4" borderId="6" xfId="2" applyFont="1" applyFill="1" applyBorder="1" applyAlignment="1">
      <alignment horizontal="left" vertical="center" wrapText="1"/>
    </xf>
    <xf numFmtId="0" fontId="6" fillId="4" borderId="14" xfId="0" applyFont="1" applyFill="1" applyBorder="1" applyAlignment="1">
      <alignment horizontal="center" vertical="center"/>
    </xf>
    <xf numFmtId="0" fontId="6" fillId="4" borderId="9" xfId="0" applyFont="1" applyFill="1" applyBorder="1" applyAlignment="1">
      <alignment horizontal="center" vertical="center"/>
    </xf>
    <xf numFmtId="0" fontId="1" fillId="4" borderId="12" xfId="2" applyFont="1" applyFill="1" applyBorder="1" applyAlignment="1">
      <alignment horizontal="left" vertical="center" wrapText="1"/>
    </xf>
    <xf numFmtId="49" fontId="49" fillId="4" borderId="5" xfId="0" applyNumberFormat="1"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6" xfId="0" applyFont="1" applyFill="1" applyBorder="1" applyAlignment="1">
      <alignment horizontal="left" vertical="top" wrapText="1"/>
    </xf>
    <xf numFmtId="0" fontId="49" fillId="4" borderId="5" xfId="2" applyFont="1" applyFill="1" applyBorder="1" applyAlignment="1">
      <alignment horizontal="center" vertical="center" wrapText="1"/>
    </xf>
    <xf numFmtId="0" fontId="49" fillId="4" borderId="5" xfId="0" applyFont="1" applyFill="1" applyBorder="1" applyAlignment="1">
      <alignment horizontal="center" vertical="center" wrapText="1"/>
    </xf>
    <xf numFmtId="0" fontId="50" fillId="4" borderId="5" xfId="0" applyFont="1" applyFill="1" applyBorder="1" applyAlignment="1">
      <alignment vertical="center" wrapText="1"/>
    </xf>
    <xf numFmtId="164" fontId="46" fillId="12" borderId="69" xfId="0" applyNumberFormat="1" applyFont="1" applyFill="1" applyBorder="1" applyAlignment="1">
      <alignment horizontal="center" vertical="center" wrapText="1"/>
    </xf>
    <xf numFmtId="164" fontId="46" fillId="12" borderId="23" xfId="0" applyNumberFormat="1" applyFont="1" applyFill="1" applyBorder="1" applyAlignment="1">
      <alignment horizontal="center" wrapText="1"/>
    </xf>
    <xf numFmtId="49" fontId="46" fillId="12" borderId="23" xfId="0" applyNumberFormat="1" applyFont="1" applyFill="1" applyBorder="1" applyAlignment="1">
      <alignment horizontal="center" wrapText="1"/>
    </xf>
    <xf numFmtId="4" fontId="46" fillId="12" borderId="23" xfId="0" applyNumberFormat="1" applyFont="1" applyFill="1" applyBorder="1" applyAlignment="1">
      <alignment horizontal="center" vertical="center" wrapText="1"/>
    </xf>
    <xf numFmtId="4" fontId="46" fillId="13" borderId="23" xfId="0" applyNumberFormat="1" applyFont="1" applyFill="1" applyBorder="1" applyAlignment="1">
      <alignment horizontal="center" vertical="center" wrapText="1"/>
    </xf>
    <xf numFmtId="4" fontId="46" fillId="13" borderId="7" xfId="0" applyNumberFormat="1" applyFont="1" applyFill="1" applyBorder="1" applyAlignment="1">
      <alignment horizontal="center" vertical="center" wrapText="1"/>
    </xf>
    <xf numFmtId="0" fontId="24" fillId="2" borderId="70" xfId="2" applyFont="1" applyFill="1" applyBorder="1" applyAlignment="1">
      <alignment horizontal="center" vertical="center" wrapText="1"/>
    </xf>
    <xf numFmtId="49" fontId="24" fillId="2" borderId="71" xfId="2" applyNumberFormat="1" applyFont="1" applyFill="1" applyBorder="1" applyAlignment="1">
      <alignment horizontal="center" vertical="center" wrapText="1"/>
    </xf>
    <xf numFmtId="0" fontId="49" fillId="4" borderId="4" xfId="0" applyFont="1" applyFill="1" applyBorder="1" applyAlignment="1">
      <alignment horizontal="center" vertical="center" wrapText="1"/>
    </xf>
    <xf numFmtId="0" fontId="49" fillId="4" borderId="6" xfId="2" applyFont="1" applyFill="1" applyBorder="1" applyAlignment="1">
      <alignment horizontal="center" vertical="center" wrapText="1"/>
    </xf>
    <xf numFmtId="0" fontId="49" fillId="4" borderId="5" xfId="0" applyFont="1" applyFill="1" applyBorder="1" applyAlignment="1">
      <alignment horizontal="left" vertical="center" wrapText="1"/>
    </xf>
    <xf numFmtId="49" fontId="31" fillId="4" borderId="72" xfId="0" applyNumberFormat="1" applyFont="1" applyFill="1" applyBorder="1" applyAlignment="1">
      <alignment horizontal="center" vertical="center" wrapText="1"/>
    </xf>
    <xf numFmtId="49" fontId="31" fillId="4" borderId="73" xfId="0" applyNumberFormat="1" applyFont="1" applyFill="1" applyBorder="1" applyAlignment="1">
      <alignment horizontal="center" vertical="center" wrapText="1"/>
    </xf>
    <xf numFmtId="0" fontId="31" fillId="4" borderId="72" xfId="0" applyFont="1" applyFill="1" applyBorder="1" applyAlignment="1">
      <alignment horizontal="center" vertical="center" wrapText="1"/>
    </xf>
    <xf numFmtId="0" fontId="1" fillId="4" borderId="17" xfId="0" applyFont="1" applyFill="1" applyBorder="1" applyAlignment="1">
      <alignment horizontal="left" vertical="center" wrapText="1"/>
    </xf>
    <xf numFmtId="49" fontId="31" fillId="4" borderId="33" xfId="0" applyNumberFormat="1" applyFont="1" applyFill="1" applyBorder="1" applyAlignment="1">
      <alignment horizontal="center" vertical="center" wrapText="1"/>
    </xf>
    <xf numFmtId="49" fontId="31" fillId="4" borderId="9" xfId="0" applyNumberFormat="1" applyFont="1" applyFill="1" applyBorder="1" applyAlignment="1">
      <alignment horizontal="center" vertical="center" wrapText="1"/>
    </xf>
    <xf numFmtId="0" fontId="51" fillId="4" borderId="5" xfId="0" applyFont="1" applyFill="1" applyBorder="1" applyAlignment="1">
      <alignment horizontal="center" vertical="center"/>
    </xf>
    <xf numFmtId="4" fontId="30" fillId="3" borderId="74" xfId="0" applyNumberFormat="1" applyFont="1" applyFill="1" applyBorder="1" applyAlignment="1">
      <alignment horizontal="center" vertical="center" wrapText="1"/>
    </xf>
    <xf numFmtId="0" fontId="31" fillId="4" borderId="19" xfId="0" applyFont="1" applyFill="1" applyBorder="1" applyAlignment="1">
      <alignment horizontal="left" vertical="center" wrapText="1"/>
    </xf>
    <xf numFmtId="0" fontId="31" fillId="4" borderId="18" xfId="0" applyFont="1" applyFill="1" applyBorder="1" applyAlignment="1">
      <alignment horizontal="left" vertical="center" wrapText="1"/>
    </xf>
    <xf numFmtId="14" fontId="52" fillId="4" borderId="5" xfId="0" applyNumberFormat="1" applyFont="1" applyFill="1" applyBorder="1" applyAlignment="1">
      <alignment horizontal="center" vertical="center"/>
    </xf>
    <xf numFmtId="0" fontId="31" fillId="4" borderId="76" xfId="0" applyFont="1" applyFill="1" applyBorder="1" applyAlignment="1">
      <alignment horizontal="center" vertical="center" wrapText="1"/>
    </xf>
    <xf numFmtId="0" fontId="31" fillId="4" borderId="77" xfId="0" applyFont="1" applyFill="1" applyBorder="1" applyAlignment="1">
      <alignment horizontal="center" vertical="center" wrapText="1"/>
    </xf>
    <xf numFmtId="0" fontId="1" fillId="4" borderId="79" xfId="0" applyFont="1" applyFill="1" applyBorder="1" applyAlignment="1">
      <alignment horizontal="left" vertical="center" wrapText="1"/>
    </xf>
    <xf numFmtId="0" fontId="1" fillId="16" borderId="33" xfId="2" applyFont="1" applyFill="1" applyBorder="1" applyAlignment="1">
      <alignment horizontal="center" wrapText="1"/>
    </xf>
    <xf numFmtId="0" fontId="1" fillId="16" borderId="11" xfId="2" applyFont="1" applyFill="1" applyBorder="1" applyAlignment="1">
      <alignment horizontal="center" wrapText="1"/>
    </xf>
    <xf numFmtId="49" fontId="1" fillId="4" borderId="68" xfId="0" applyNumberFormat="1" applyFont="1" applyFill="1" applyBorder="1" applyAlignment="1">
      <alignment horizontal="center" vertical="center" wrapText="1"/>
    </xf>
    <xf numFmtId="0" fontId="32" fillId="4" borderId="12" xfId="0" applyFont="1" applyFill="1" applyBorder="1" applyAlignment="1">
      <alignment horizontal="left" vertical="center" wrapText="1"/>
    </xf>
    <xf numFmtId="49" fontId="31" fillId="4" borderId="43" xfId="0" applyNumberFormat="1" applyFont="1" applyFill="1" applyBorder="1" applyAlignment="1">
      <alignment horizontal="left" vertical="center" wrapText="1"/>
    </xf>
    <xf numFmtId="49" fontId="31" fillId="4" borderId="78" xfId="0" applyNumberFormat="1" applyFont="1" applyFill="1" applyBorder="1" applyAlignment="1">
      <alignment horizontal="center" vertical="center" wrapText="1"/>
    </xf>
    <xf numFmtId="49" fontId="1" fillId="4" borderId="78" xfId="0" applyNumberFormat="1" applyFont="1" applyFill="1" applyBorder="1" applyAlignment="1">
      <alignment horizontal="center" vertical="center" wrapText="1"/>
    </xf>
    <xf numFmtId="49" fontId="31" fillId="4" borderId="78" xfId="0" applyNumberFormat="1" applyFont="1" applyFill="1" applyBorder="1" applyAlignment="1">
      <alignment horizontal="left" vertical="center" wrapText="1"/>
    </xf>
    <xf numFmtId="0" fontId="1" fillId="4" borderId="77" xfId="0" applyFont="1" applyFill="1" applyBorder="1" applyAlignment="1">
      <alignment horizontal="center" vertical="center" wrapText="1"/>
    </xf>
    <xf numFmtId="0" fontId="6" fillId="4" borderId="2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13"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1" fillId="16" borderId="33" xfId="2" applyFont="1" applyFill="1" applyBorder="1" applyAlignment="1">
      <alignment horizontal="left" vertical="center" wrapText="1"/>
    </xf>
    <xf numFmtId="0" fontId="1" fillId="16" borderId="5" xfId="2" applyFont="1" applyFill="1" applyBorder="1" applyAlignment="1">
      <alignment horizontal="left" vertical="center" wrapText="1"/>
    </xf>
    <xf numFmtId="0" fontId="1" fillId="16" borderId="11" xfId="2" applyFont="1" applyFill="1" applyBorder="1" applyAlignment="1">
      <alignment horizontal="left" vertical="center" wrapText="1"/>
    </xf>
    <xf numFmtId="0" fontId="1" fillId="4" borderId="9" xfId="2" applyFont="1" applyFill="1" applyBorder="1" applyAlignment="1">
      <alignment horizontal="left" vertical="center" wrapText="1"/>
    </xf>
    <xf numFmtId="0" fontId="6" fillId="4" borderId="2" xfId="0" applyFont="1" applyFill="1" applyBorder="1" applyAlignment="1">
      <alignment horizontal="left" vertical="center" wrapText="1"/>
    </xf>
    <xf numFmtId="0" fontId="1" fillId="16" borderId="13" xfId="2" applyFont="1" applyFill="1" applyBorder="1" applyAlignment="1">
      <alignment horizontal="left" vertical="center" wrapText="1"/>
    </xf>
    <xf numFmtId="0" fontId="31" fillId="4" borderId="54" xfId="0" applyFont="1" applyFill="1" applyBorder="1" applyAlignment="1">
      <alignment horizontal="left" vertical="center" wrapText="1"/>
    </xf>
    <xf numFmtId="0" fontId="29" fillId="4" borderId="9" xfId="0" applyFont="1" applyFill="1" applyBorder="1" applyAlignment="1">
      <alignment horizontal="left" vertical="center" wrapText="1"/>
    </xf>
    <xf numFmtId="0" fontId="29" fillId="4" borderId="5" xfId="0" applyFont="1" applyFill="1" applyBorder="1" applyAlignment="1">
      <alignment horizontal="left" vertical="center" wrapText="1"/>
    </xf>
    <xf numFmtId="49" fontId="31" fillId="4" borderId="9" xfId="0" applyNumberFormat="1" applyFont="1" applyFill="1" applyBorder="1" applyAlignment="1">
      <alignment horizontal="left" vertical="center" wrapText="1"/>
    </xf>
    <xf numFmtId="0" fontId="51" fillId="0" borderId="0" xfId="0" applyFont="1"/>
    <xf numFmtId="0" fontId="31" fillId="4" borderId="62" xfId="0" applyFont="1" applyFill="1" applyBorder="1" applyAlignment="1">
      <alignment horizontal="center" vertical="center" wrapText="1"/>
    </xf>
    <xf numFmtId="0" fontId="31" fillId="4" borderId="25" xfId="0" applyFont="1" applyFill="1" applyBorder="1" applyAlignment="1">
      <alignment horizontal="left" vertical="center" wrapText="1"/>
    </xf>
    <xf numFmtId="0" fontId="1" fillId="4" borderId="17" xfId="0" applyFont="1" applyFill="1" applyBorder="1" applyAlignment="1">
      <alignment horizontal="center" vertical="center" wrapText="1"/>
    </xf>
    <xf numFmtId="0" fontId="1" fillId="4" borderId="20" xfId="0" applyFont="1" applyFill="1" applyBorder="1" applyAlignment="1">
      <alignment horizontal="center" vertical="center" wrapText="1"/>
    </xf>
    <xf numFmtId="49" fontId="1" fillId="4" borderId="17" xfId="0" applyNumberFormat="1" applyFont="1" applyFill="1" applyBorder="1" applyAlignment="1">
      <alignment horizontal="left" vertical="center" wrapText="1"/>
    </xf>
    <xf numFmtId="0" fontId="31"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0" fontId="31" fillId="0" borderId="14" xfId="0" applyFont="1" applyBorder="1" applyAlignment="1">
      <alignment horizontal="center" vertical="center" wrapText="1"/>
    </xf>
    <xf numFmtId="0" fontId="1" fillId="0" borderId="14" xfId="0" applyFont="1" applyBorder="1" applyAlignment="1">
      <alignment horizontal="left" vertical="center" wrapText="1"/>
    </xf>
    <xf numFmtId="49" fontId="1" fillId="0" borderId="14"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 fillId="0" borderId="75" xfId="0" applyFont="1" applyBorder="1" applyAlignment="1">
      <alignment horizontal="left" vertical="center" wrapText="1"/>
    </xf>
    <xf numFmtId="0" fontId="31" fillId="0" borderId="1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3" xfId="0" applyFont="1" applyBorder="1" applyAlignment="1">
      <alignment horizontal="left" vertical="center" wrapText="1"/>
    </xf>
    <xf numFmtId="0" fontId="1" fillId="0" borderId="80" xfId="0" applyFont="1" applyBorder="1" applyAlignment="1">
      <alignment horizontal="left" vertical="center" wrapText="1"/>
    </xf>
    <xf numFmtId="0" fontId="1" fillId="4" borderId="9" xfId="2" applyFont="1" applyFill="1" applyBorder="1" applyAlignment="1">
      <alignment horizontal="center" vertical="center" wrapText="1"/>
    </xf>
    <xf numFmtId="166" fontId="13" fillId="4" borderId="0" xfId="4" applyNumberFormat="1" applyFont="1" applyFill="1" applyBorder="1" applyAlignment="1">
      <alignment horizontal="right" vertical="center"/>
    </xf>
    <xf numFmtId="166" fontId="22" fillId="3" borderId="31" xfId="4" applyNumberFormat="1" applyFont="1" applyFill="1" applyBorder="1" applyAlignment="1">
      <alignment horizontal="right" vertical="center" wrapText="1"/>
    </xf>
    <xf numFmtId="44" fontId="1" fillId="4" borderId="5" xfId="4" applyFont="1" applyFill="1" applyBorder="1" applyAlignment="1">
      <alignment horizontal="right" vertical="center" wrapText="1"/>
    </xf>
    <xf numFmtId="44" fontId="1" fillId="4" borderId="11" xfId="4" applyFont="1" applyFill="1" applyBorder="1" applyAlignment="1">
      <alignment horizontal="right" vertical="center" wrapText="1"/>
    </xf>
    <xf numFmtId="166" fontId="29" fillId="0" borderId="0" xfId="4" applyNumberFormat="1" applyFont="1" applyAlignment="1">
      <alignment horizontal="right" vertical="center"/>
    </xf>
    <xf numFmtId="0" fontId="6" fillId="17" borderId="5" xfId="0" applyFont="1" applyFill="1" applyBorder="1" applyAlignment="1">
      <alignment horizontal="center" vertical="center" wrapText="1"/>
    </xf>
    <xf numFmtId="44" fontId="1" fillId="17" borderId="9" xfId="4" applyFont="1" applyFill="1" applyBorder="1" applyAlignment="1">
      <alignment horizontal="right" vertical="center" wrapText="1"/>
    </xf>
    <xf numFmtId="44" fontId="1" fillId="4" borderId="9" xfId="4" applyFont="1" applyFill="1" applyBorder="1" applyAlignment="1">
      <alignment horizontal="right" vertical="center" wrapText="1"/>
    </xf>
    <xf numFmtId="44" fontId="1" fillId="4" borderId="77" xfId="4" applyFont="1" applyFill="1" applyBorder="1" applyAlignment="1">
      <alignment horizontal="right" vertical="center" wrapText="1"/>
    </xf>
    <xf numFmtId="4" fontId="46" fillId="13" borderId="23" xfId="0" applyNumberFormat="1" applyFont="1" applyFill="1" applyBorder="1" applyAlignment="1">
      <alignment horizontal="left" vertical="center" wrapText="1"/>
    </xf>
    <xf numFmtId="0" fontId="49" fillId="4" borderId="5" xfId="2" applyFont="1" applyFill="1" applyBorder="1" applyAlignment="1">
      <alignment horizontal="left" vertical="center" wrapText="1"/>
    </xf>
    <xf numFmtId="0" fontId="0" fillId="0" borderId="0" xfId="0" applyAlignment="1">
      <alignment horizontal="left" wrapText="1"/>
    </xf>
    <xf numFmtId="0" fontId="31" fillId="17" borderId="4" xfId="0" applyFont="1" applyFill="1" applyBorder="1" applyAlignment="1">
      <alignment horizontal="center" vertical="center" wrapText="1"/>
    </xf>
    <xf numFmtId="49" fontId="1" fillId="17" borderId="14" xfId="0" applyNumberFormat="1" applyFont="1" applyFill="1" applyBorder="1" applyAlignment="1">
      <alignment horizontal="center" vertical="center" wrapText="1"/>
    </xf>
    <xf numFmtId="49" fontId="31" fillId="17" borderId="14" xfId="0" applyNumberFormat="1" applyFont="1" applyFill="1" applyBorder="1" applyAlignment="1">
      <alignment horizontal="center" vertical="center" wrapText="1"/>
    </xf>
    <xf numFmtId="49" fontId="31" fillId="17" borderId="14" xfId="0" applyNumberFormat="1" applyFont="1" applyFill="1" applyBorder="1" applyAlignment="1">
      <alignment horizontal="left" vertical="center" wrapText="1"/>
    </xf>
    <xf numFmtId="0" fontId="31" fillId="17" borderId="5" xfId="0" applyFont="1" applyFill="1" applyBorder="1" applyAlignment="1">
      <alignment horizontal="center" vertical="center" wrapText="1"/>
    </xf>
    <xf numFmtId="44" fontId="1" fillId="17" borderId="5" xfId="4" applyFont="1" applyFill="1" applyBorder="1" applyAlignment="1">
      <alignment horizontal="right" vertical="center" wrapText="1"/>
    </xf>
    <xf numFmtId="0" fontId="6" fillId="17" borderId="5" xfId="0" applyFont="1" applyFill="1" applyBorder="1" applyAlignment="1">
      <alignment horizontal="left" vertical="center" wrapText="1"/>
    </xf>
    <xf numFmtId="49" fontId="1" fillId="17" borderId="14" xfId="0" applyNumberFormat="1" applyFont="1" applyFill="1" applyBorder="1" applyAlignment="1">
      <alignment horizontal="left" vertical="center" wrapText="1"/>
    </xf>
    <xf numFmtId="166" fontId="6" fillId="17" borderId="5" xfId="0" applyNumberFormat="1" applyFont="1" applyFill="1" applyBorder="1" applyAlignment="1">
      <alignment horizontal="left" vertical="center" wrapText="1"/>
    </xf>
    <xf numFmtId="8" fontId="1" fillId="4" borderId="11" xfId="4" applyNumberFormat="1" applyFont="1" applyFill="1" applyBorder="1" applyAlignment="1">
      <alignment horizontal="right" vertical="center" wrapText="1"/>
    </xf>
    <xf numFmtId="0" fontId="14" fillId="11" borderId="0" xfId="0" applyFont="1" applyFill="1" applyAlignment="1">
      <alignment horizontal="center" vertical="center" wrapText="1"/>
    </xf>
    <xf numFmtId="166" fontId="14" fillId="11" borderId="0" xfId="0" applyNumberFormat="1" applyFont="1" applyFill="1" applyAlignment="1">
      <alignment horizontal="center" vertical="center" wrapText="1"/>
    </xf>
    <xf numFmtId="2" fontId="28" fillId="5" borderId="0" xfId="0" applyNumberFormat="1" applyFont="1" applyFill="1" applyAlignment="1">
      <alignment horizontal="center" vertical="center" wrapText="1"/>
    </xf>
    <xf numFmtId="166" fontId="28" fillId="5" borderId="0" xfId="0" applyNumberFormat="1" applyFont="1" applyFill="1" applyAlignment="1">
      <alignment horizontal="center" vertical="center" wrapText="1"/>
    </xf>
    <xf numFmtId="0" fontId="20" fillId="11" borderId="0" xfId="0" applyFont="1" applyFill="1" applyAlignment="1">
      <alignment horizontal="center" vertical="center" wrapText="1"/>
    </xf>
    <xf numFmtId="4" fontId="25" fillId="8" borderId="7" xfId="0" applyNumberFormat="1" applyFont="1" applyFill="1" applyBorder="1" applyAlignment="1">
      <alignment horizontal="center" vertical="center" wrapText="1"/>
    </xf>
    <xf numFmtId="0" fontId="3" fillId="0" borderId="0" xfId="0" applyFont="1" applyAlignment="1">
      <alignment horizontal="left" vertical="center" wrapText="1"/>
    </xf>
    <xf numFmtId="0" fontId="35" fillId="0" borderId="0" xfId="0" applyFont="1" applyAlignment="1">
      <alignment horizontal="center" vertical="center" wrapText="1"/>
    </xf>
    <xf numFmtId="0" fontId="13" fillId="11" borderId="0" xfId="0" applyFont="1" applyFill="1" applyAlignment="1">
      <alignment horizontal="center" vertical="center"/>
    </xf>
    <xf numFmtId="0" fontId="23" fillId="0" borderId="35" xfId="0" applyFont="1" applyBorder="1" applyAlignment="1">
      <alignment horizontal="left"/>
    </xf>
    <xf numFmtId="0" fontId="23" fillId="0" borderId="38" xfId="0" applyFont="1" applyBorder="1" applyAlignment="1">
      <alignment horizontal="left"/>
    </xf>
    <xf numFmtId="0" fontId="16" fillId="6" borderId="0" xfId="0" applyFont="1" applyFill="1" applyAlignment="1">
      <alignment horizontal="center" vertical="center"/>
    </xf>
    <xf numFmtId="0" fontId="16" fillId="6" borderId="40" xfId="0" applyFont="1" applyFill="1" applyBorder="1" applyAlignment="1">
      <alignment horizontal="center" vertical="center"/>
    </xf>
    <xf numFmtId="0" fontId="16" fillId="6" borderId="36" xfId="0" applyFont="1" applyFill="1" applyBorder="1" applyAlignment="1">
      <alignment horizontal="center" vertical="center"/>
    </xf>
    <xf numFmtId="0" fontId="16" fillId="6" borderId="41" xfId="0" applyFont="1" applyFill="1" applyBorder="1" applyAlignment="1">
      <alignment horizontal="center" vertical="center"/>
    </xf>
    <xf numFmtId="0" fontId="16" fillId="9" borderId="0" xfId="0" applyFont="1" applyFill="1" applyAlignment="1">
      <alignment horizontal="center" vertical="center"/>
    </xf>
    <xf numFmtId="0" fontId="26" fillId="10" borderId="27" xfId="0" applyFont="1" applyFill="1" applyBorder="1" applyAlignment="1">
      <alignment horizontal="center" vertical="center"/>
    </xf>
    <xf numFmtId="0" fontId="26" fillId="10" borderId="32" xfId="0" applyFont="1" applyFill="1" applyBorder="1" applyAlignment="1">
      <alignment horizontal="center" vertical="center"/>
    </xf>
    <xf numFmtId="0" fontId="26" fillId="10" borderId="37" xfId="0" applyFont="1" applyFill="1" applyBorder="1" applyAlignment="1">
      <alignment horizontal="center" vertical="center"/>
    </xf>
    <xf numFmtId="0" fontId="13" fillId="0" borderId="0" xfId="0" applyFont="1" applyAlignment="1">
      <alignment horizontal="left" vertical="center" wrapText="1"/>
    </xf>
    <xf numFmtId="0" fontId="10" fillId="0" borderId="0" xfId="0" applyFont="1" applyAlignment="1">
      <alignment horizontal="center" vertical="center" wrapText="1"/>
    </xf>
    <xf numFmtId="2" fontId="11" fillId="3" borderId="0" xfId="0" applyNumberFormat="1" applyFont="1" applyFill="1" applyAlignment="1">
      <alignment horizontal="center" vertical="center" wrapText="1"/>
    </xf>
    <xf numFmtId="2" fontId="11" fillId="3" borderId="28" xfId="0" applyNumberFormat="1" applyFont="1" applyFill="1" applyBorder="1" applyAlignment="1">
      <alignment horizontal="center" vertical="center" wrapText="1"/>
    </xf>
    <xf numFmtId="0" fontId="47" fillId="14" borderId="0" xfId="0" applyFont="1" applyFill="1" applyAlignment="1">
      <alignment horizontal="center" vertical="center"/>
    </xf>
    <xf numFmtId="0" fontId="14" fillId="0" borderId="0" xfId="0" applyFont="1" applyAlignment="1">
      <alignment horizontal="center" vertical="center" wrapText="1"/>
    </xf>
    <xf numFmtId="0" fontId="20" fillId="15" borderId="0" xfId="0" applyFont="1" applyFill="1" applyAlignment="1">
      <alignment horizontal="left" vertical="center" wrapText="1"/>
    </xf>
  </cellXfs>
  <cellStyles count="6">
    <cellStyle name="Moeda" xfId="4" builtinId="4"/>
    <cellStyle name="Normal" xfId="0" builtinId="0"/>
    <cellStyle name="Normal 2 2" xfId="5" xr:uid="{804934DE-BB83-4309-BD28-1D2DB5AB7DD5}"/>
    <cellStyle name="Normal 3 6" xfId="2" xr:uid="{00000000-0005-0000-0000-000001000000}"/>
    <cellStyle name="Normal 9" xfId="1" xr:uid="{00000000-0005-0000-0000-000002000000}"/>
    <cellStyle name="Normal_Plan1" xfId="3"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B1D34B"/>
      <color rgb="FFA3238E"/>
      <color rgb="FFED1651"/>
      <color rgb="FF00995D"/>
      <color rgb="FF411564"/>
      <color rgb="FFF47920"/>
      <color rgb="FFFFCB08"/>
      <color rgb="FF0A5F55"/>
      <color rgb="FF682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1055158</xdr:colOff>
      <xdr:row>156</xdr:row>
      <xdr:rowOff>0</xdr:rowOff>
    </xdr:from>
    <xdr:ext cx="184731" cy="264560"/>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1055158" y="165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4" name="CaixaDeTexto 1">
          <a:extLst>
            <a:ext uri="{FF2B5EF4-FFF2-40B4-BE49-F238E27FC236}">
              <a16:creationId xmlns:a16="http://schemas.microsoft.com/office/drawing/2014/main" id="{00000000-0008-0000-0000-000004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5" name="CaixaDeTexto 1">
          <a:extLst>
            <a:ext uri="{FF2B5EF4-FFF2-40B4-BE49-F238E27FC236}">
              <a16:creationId xmlns:a16="http://schemas.microsoft.com/office/drawing/2014/main" id="{00000000-0008-0000-0000-000005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6" name="CaixaDeTexto 1">
          <a:extLst>
            <a:ext uri="{FF2B5EF4-FFF2-40B4-BE49-F238E27FC236}">
              <a16:creationId xmlns:a16="http://schemas.microsoft.com/office/drawing/2014/main" id="{00000000-0008-0000-0000-000006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7" name="CaixaDeTexto 1">
          <a:extLst>
            <a:ext uri="{FF2B5EF4-FFF2-40B4-BE49-F238E27FC236}">
              <a16:creationId xmlns:a16="http://schemas.microsoft.com/office/drawing/2014/main" id="{00000000-0008-0000-0000-000007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6350</xdr:rowOff>
    </xdr:from>
    <xdr:ext cx="184731" cy="264560"/>
    <xdr:sp macro="" textlink="">
      <xdr:nvSpPr>
        <xdr:cNvPr id="8" name="CaixaDeTexto 1">
          <a:extLst>
            <a:ext uri="{FF2B5EF4-FFF2-40B4-BE49-F238E27FC236}">
              <a16:creationId xmlns:a16="http://schemas.microsoft.com/office/drawing/2014/main" id="{00000000-0008-0000-0000-000008000000}"/>
            </a:ext>
          </a:extLst>
        </xdr:cNvPr>
        <xdr:cNvSpPr txBox="1"/>
      </xdr:nvSpPr>
      <xdr:spPr>
        <a:xfrm>
          <a:off x="864658" y="190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230</xdr:row>
      <xdr:rowOff>325967</xdr:rowOff>
    </xdr:from>
    <xdr:ext cx="184731" cy="264560"/>
    <xdr:sp macro="" textlink="">
      <xdr:nvSpPr>
        <xdr:cNvPr id="10" name="CaixaDeTexto 1">
          <a:extLst>
            <a:ext uri="{FF2B5EF4-FFF2-40B4-BE49-F238E27FC236}">
              <a16:creationId xmlns:a16="http://schemas.microsoft.com/office/drawing/2014/main" id="{00000000-0008-0000-0000-00000A000000}"/>
            </a:ext>
          </a:extLst>
        </xdr:cNvPr>
        <xdr:cNvSpPr txBox="1"/>
      </xdr:nvSpPr>
      <xdr:spPr>
        <a:xfrm>
          <a:off x="864658" y="18023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1" name="CaixaDeTexto 1">
          <a:extLst>
            <a:ext uri="{FF2B5EF4-FFF2-40B4-BE49-F238E27FC236}">
              <a16:creationId xmlns:a16="http://schemas.microsoft.com/office/drawing/2014/main" id="{00000000-0008-0000-0000-00000B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2" name="CaixaDeTexto 1">
          <a:extLst>
            <a:ext uri="{FF2B5EF4-FFF2-40B4-BE49-F238E27FC236}">
              <a16:creationId xmlns:a16="http://schemas.microsoft.com/office/drawing/2014/main" id="{00000000-0008-0000-0000-00000C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3" name="CaixaDeTexto 1">
          <a:extLst>
            <a:ext uri="{FF2B5EF4-FFF2-40B4-BE49-F238E27FC236}">
              <a16:creationId xmlns:a16="http://schemas.microsoft.com/office/drawing/2014/main" id="{00000000-0008-0000-0000-00000D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5" name="CaixaDeTexto 1">
          <a:extLst>
            <a:ext uri="{FF2B5EF4-FFF2-40B4-BE49-F238E27FC236}">
              <a16:creationId xmlns:a16="http://schemas.microsoft.com/office/drawing/2014/main" id="{00000000-0008-0000-0000-00000F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6" name="CaixaDeTexto 1">
          <a:extLst>
            <a:ext uri="{FF2B5EF4-FFF2-40B4-BE49-F238E27FC236}">
              <a16:creationId xmlns:a16="http://schemas.microsoft.com/office/drawing/2014/main" id="{00000000-0008-0000-0000-000010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2117</xdr:rowOff>
    </xdr:from>
    <xdr:ext cx="184731" cy="264560"/>
    <xdr:sp macro="" textlink="">
      <xdr:nvSpPr>
        <xdr:cNvPr id="17" name="CaixaDeTexto 1">
          <a:extLst>
            <a:ext uri="{FF2B5EF4-FFF2-40B4-BE49-F238E27FC236}">
              <a16:creationId xmlns:a16="http://schemas.microsoft.com/office/drawing/2014/main" id="{00000000-0008-0000-0000-000011000000}"/>
            </a:ext>
          </a:extLst>
        </xdr:cNvPr>
        <xdr:cNvSpPr txBox="1"/>
      </xdr:nvSpPr>
      <xdr:spPr>
        <a:xfrm>
          <a:off x="864658" y="1897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19" name="CaixaDeTexto 1">
          <a:extLst>
            <a:ext uri="{FF2B5EF4-FFF2-40B4-BE49-F238E27FC236}">
              <a16:creationId xmlns:a16="http://schemas.microsoft.com/office/drawing/2014/main" id="{00000000-0008-0000-0000-000013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20" name="CaixaDeTexto 1">
          <a:extLst>
            <a:ext uri="{FF2B5EF4-FFF2-40B4-BE49-F238E27FC236}">
              <a16:creationId xmlns:a16="http://schemas.microsoft.com/office/drawing/2014/main" id="{00000000-0008-0000-0000-000014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21" name="CaixaDeTexto 1">
          <a:extLst>
            <a:ext uri="{FF2B5EF4-FFF2-40B4-BE49-F238E27FC236}">
              <a16:creationId xmlns:a16="http://schemas.microsoft.com/office/drawing/2014/main" id="{00000000-0008-0000-0000-000015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232</xdr:row>
      <xdr:rowOff>0</xdr:rowOff>
    </xdr:from>
    <xdr:ext cx="184731" cy="264560"/>
    <xdr:sp macro="" textlink="">
      <xdr:nvSpPr>
        <xdr:cNvPr id="22" name="CaixaDeTexto 1">
          <a:extLst>
            <a:ext uri="{FF2B5EF4-FFF2-40B4-BE49-F238E27FC236}">
              <a16:creationId xmlns:a16="http://schemas.microsoft.com/office/drawing/2014/main" id="{00000000-0008-0000-0000-000016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267</xdr:row>
      <xdr:rowOff>2117</xdr:rowOff>
    </xdr:from>
    <xdr:ext cx="184731" cy="264560"/>
    <xdr:sp macro="" textlink="">
      <xdr:nvSpPr>
        <xdr:cNvPr id="23" name="CaixaDeTexto 22">
          <a:extLst>
            <a:ext uri="{FF2B5EF4-FFF2-40B4-BE49-F238E27FC236}">
              <a16:creationId xmlns:a16="http://schemas.microsoft.com/office/drawing/2014/main" id="{00000000-0008-0000-0000-000017000000}"/>
            </a:ext>
          </a:extLst>
        </xdr:cNvPr>
        <xdr:cNvSpPr txBox="1"/>
      </xdr:nvSpPr>
      <xdr:spPr>
        <a:xfrm>
          <a:off x="1055158" y="11251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274</xdr:row>
      <xdr:rowOff>0</xdr:rowOff>
    </xdr:from>
    <xdr:ext cx="184731" cy="264560"/>
    <xdr:sp macro="" textlink="">
      <xdr:nvSpPr>
        <xdr:cNvPr id="24" name="CaixaDeTexto 1">
          <a:extLst>
            <a:ext uri="{FF2B5EF4-FFF2-40B4-BE49-F238E27FC236}">
              <a16:creationId xmlns:a16="http://schemas.microsoft.com/office/drawing/2014/main" id="{00000000-0008-0000-0000-000018000000}"/>
            </a:ext>
          </a:extLst>
        </xdr:cNvPr>
        <xdr:cNvSpPr txBox="1"/>
      </xdr:nvSpPr>
      <xdr:spPr>
        <a:xfrm>
          <a:off x="1055158" y="1435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274</xdr:row>
      <xdr:rowOff>0</xdr:rowOff>
    </xdr:from>
    <xdr:ext cx="184731" cy="264560"/>
    <xdr:sp macro="" textlink="">
      <xdr:nvSpPr>
        <xdr:cNvPr id="25" name="CaixaDeTexto 1">
          <a:extLst>
            <a:ext uri="{FF2B5EF4-FFF2-40B4-BE49-F238E27FC236}">
              <a16:creationId xmlns:a16="http://schemas.microsoft.com/office/drawing/2014/main" id="{00000000-0008-0000-0000-000019000000}"/>
            </a:ext>
          </a:extLst>
        </xdr:cNvPr>
        <xdr:cNvSpPr txBox="1"/>
      </xdr:nvSpPr>
      <xdr:spPr>
        <a:xfrm>
          <a:off x="1055158" y="1435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275</xdr:row>
      <xdr:rowOff>0</xdr:rowOff>
    </xdr:from>
    <xdr:ext cx="184731" cy="264560"/>
    <xdr:sp macro="" textlink="">
      <xdr:nvSpPr>
        <xdr:cNvPr id="26" name="CaixaDeTexto 1">
          <a:extLst>
            <a:ext uri="{FF2B5EF4-FFF2-40B4-BE49-F238E27FC236}">
              <a16:creationId xmlns:a16="http://schemas.microsoft.com/office/drawing/2014/main" id="{00000000-0008-0000-0000-00001A000000}"/>
            </a:ext>
          </a:extLst>
        </xdr:cNvPr>
        <xdr:cNvSpPr txBox="1"/>
      </xdr:nvSpPr>
      <xdr:spPr>
        <a:xfrm>
          <a:off x="1055158" y="1456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275</xdr:row>
      <xdr:rowOff>0</xdr:rowOff>
    </xdr:from>
    <xdr:ext cx="184731" cy="264560"/>
    <xdr:sp macro="" textlink="">
      <xdr:nvSpPr>
        <xdr:cNvPr id="27" name="CaixaDeTexto 1">
          <a:extLst>
            <a:ext uri="{FF2B5EF4-FFF2-40B4-BE49-F238E27FC236}">
              <a16:creationId xmlns:a16="http://schemas.microsoft.com/office/drawing/2014/main" id="{00000000-0008-0000-0000-00001B000000}"/>
            </a:ext>
          </a:extLst>
        </xdr:cNvPr>
        <xdr:cNvSpPr txBox="1"/>
      </xdr:nvSpPr>
      <xdr:spPr>
        <a:xfrm>
          <a:off x="1055158" y="1456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275</xdr:row>
      <xdr:rowOff>1059</xdr:rowOff>
    </xdr:from>
    <xdr:ext cx="184731" cy="264560"/>
    <xdr:sp macro="" textlink="">
      <xdr:nvSpPr>
        <xdr:cNvPr id="28" name="CaixaDeTexto 1">
          <a:extLst>
            <a:ext uri="{FF2B5EF4-FFF2-40B4-BE49-F238E27FC236}">
              <a16:creationId xmlns:a16="http://schemas.microsoft.com/office/drawing/2014/main" id="{00000000-0008-0000-0000-00001C000000}"/>
            </a:ext>
          </a:extLst>
        </xdr:cNvPr>
        <xdr:cNvSpPr txBox="1"/>
      </xdr:nvSpPr>
      <xdr:spPr>
        <a:xfrm>
          <a:off x="1055158" y="14564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286</xdr:row>
      <xdr:rowOff>5292</xdr:rowOff>
    </xdr:from>
    <xdr:ext cx="184731" cy="264560"/>
    <xdr:sp macro="" textlink="">
      <xdr:nvSpPr>
        <xdr:cNvPr id="30" name="CaixaDeTexto 1">
          <a:extLst>
            <a:ext uri="{FF2B5EF4-FFF2-40B4-BE49-F238E27FC236}">
              <a16:creationId xmlns:a16="http://schemas.microsoft.com/office/drawing/2014/main" id="{00000000-0008-0000-0000-00001E000000}"/>
            </a:ext>
          </a:extLst>
        </xdr:cNvPr>
        <xdr:cNvSpPr txBox="1"/>
      </xdr:nvSpPr>
      <xdr:spPr>
        <a:xfrm>
          <a:off x="1055158" y="1885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33" name="CaixaDeTexto 1">
          <a:extLst>
            <a:ext uri="{FF2B5EF4-FFF2-40B4-BE49-F238E27FC236}">
              <a16:creationId xmlns:a16="http://schemas.microsoft.com/office/drawing/2014/main" id="{00000000-0008-0000-0000-000021000000}"/>
            </a:ext>
          </a:extLst>
        </xdr:cNvPr>
        <xdr:cNvSpPr txBox="1"/>
      </xdr:nvSpPr>
      <xdr:spPr>
        <a:xfrm>
          <a:off x="1055158" y="131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273</xdr:row>
      <xdr:rowOff>2117</xdr:rowOff>
    </xdr:from>
    <xdr:ext cx="184731" cy="264560"/>
    <xdr:sp macro="" textlink="">
      <xdr:nvSpPr>
        <xdr:cNvPr id="39" name="CaixaDeTexto 1">
          <a:extLst>
            <a:ext uri="{FF2B5EF4-FFF2-40B4-BE49-F238E27FC236}">
              <a16:creationId xmlns:a16="http://schemas.microsoft.com/office/drawing/2014/main" id="{00000000-0008-0000-0000-000027000000}"/>
            </a:ext>
          </a:extLst>
        </xdr:cNvPr>
        <xdr:cNvSpPr txBox="1"/>
      </xdr:nvSpPr>
      <xdr:spPr>
        <a:xfrm>
          <a:off x="1055158" y="141467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279</xdr:row>
      <xdr:rowOff>1059</xdr:rowOff>
    </xdr:from>
    <xdr:ext cx="184731" cy="264560"/>
    <xdr:sp macro="" textlink="">
      <xdr:nvSpPr>
        <xdr:cNvPr id="40" name="CaixaDeTexto 1">
          <a:extLst>
            <a:ext uri="{FF2B5EF4-FFF2-40B4-BE49-F238E27FC236}">
              <a16:creationId xmlns:a16="http://schemas.microsoft.com/office/drawing/2014/main" id="{00000000-0008-0000-0000-000028000000}"/>
            </a:ext>
          </a:extLst>
        </xdr:cNvPr>
        <xdr:cNvSpPr txBox="1"/>
      </xdr:nvSpPr>
      <xdr:spPr>
        <a:xfrm>
          <a:off x="1055158" y="1540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242</xdr:row>
      <xdr:rowOff>1059</xdr:rowOff>
    </xdr:from>
    <xdr:ext cx="184731" cy="264560"/>
    <xdr:sp macro="" textlink="">
      <xdr:nvSpPr>
        <xdr:cNvPr id="43" name="CaixaDeTexto 1">
          <a:extLst>
            <a:ext uri="{FF2B5EF4-FFF2-40B4-BE49-F238E27FC236}">
              <a16:creationId xmlns:a16="http://schemas.microsoft.com/office/drawing/2014/main" id="{00000000-0008-0000-0000-00002B000000}"/>
            </a:ext>
          </a:extLst>
        </xdr:cNvPr>
        <xdr:cNvSpPr txBox="1"/>
      </xdr:nvSpPr>
      <xdr:spPr>
        <a:xfrm>
          <a:off x="1055158" y="3601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267</xdr:row>
      <xdr:rowOff>0</xdr:rowOff>
    </xdr:from>
    <xdr:ext cx="184731" cy="264560"/>
    <xdr:sp macro="" textlink="">
      <xdr:nvSpPr>
        <xdr:cNvPr id="44" name="CaixaDeTexto 43">
          <a:extLst>
            <a:ext uri="{FF2B5EF4-FFF2-40B4-BE49-F238E27FC236}">
              <a16:creationId xmlns:a16="http://schemas.microsoft.com/office/drawing/2014/main" id="{00000000-0008-0000-0000-00002C000000}"/>
            </a:ext>
          </a:extLst>
        </xdr:cNvPr>
        <xdr:cNvSpPr txBox="1"/>
      </xdr:nvSpPr>
      <xdr:spPr>
        <a:xfrm>
          <a:off x="1055158"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269</xdr:row>
      <xdr:rowOff>0</xdr:rowOff>
    </xdr:from>
    <xdr:ext cx="184731" cy="264560"/>
    <xdr:sp macro="" textlink="">
      <xdr:nvSpPr>
        <xdr:cNvPr id="46" name="CaixaDeTexto 1">
          <a:extLst>
            <a:ext uri="{FF2B5EF4-FFF2-40B4-BE49-F238E27FC236}">
              <a16:creationId xmlns:a16="http://schemas.microsoft.com/office/drawing/2014/main" id="{00000000-0008-0000-0000-00002E000000}"/>
            </a:ext>
          </a:extLst>
        </xdr:cNvPr>
        <xdr:cNvSpPr txBox="1"/>
      </xdr:nvSpPr>
      <xdr:spPr>
        <a:xfrm>
          <a:off x="1055158" y="118258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274</xdr:row>
      <xdr:rowOff>0</xdr:rowOff>
    </xdr:from>
    <xdr:ext cx="184731" cy="264560"/>
    <xdr:sp macro="" textlink="">
      <xdr:nvSpPr>
        <xdr:cNvPr id="48" name="CaixaDeTexto 1">
          <a:extLst>
            <a:ext uri="{FF2B5EF4-FFF2-40B4-BE49-F238E27FC236}">
              <a16:creationId xmlns:a16="http://schemas.microsoft.com/office/drawing/2014/main" id="{00000000-0008-0000-0000-000030000000}"/>
            </a:ext>
          </a:extLst>
        </xdr:cNvPr>
        <xdr:cNvSpPr txBox="1"/>
      </xdr:nvSpPr>
      <xdr:spPr>
        <a:xfrm>
          <a:off x="1055158" y="1435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274</xdr:row>
      <xdr:rowOff>2117</xdr:rowOff>
    </xdr:from>
    <xdr:ext cx="184731" cy="264560"/>
    <xdr:sp macro="" textlink="">
      <xdr:nvSpPr>
        <xdr:cNvPr id="49" name="CaixaDeTexto 1">
          <a:extLst>
            <a:ext uri="{FF2B5EF4-FFF2-40B4-BE49-F238E27FC236}">
              <a16:creationId xmlns:a16="http://schemas.microsoft.com/office/drawing/2014/main" id="{00000000-0008-0000-0000-000031000000}"/>
            </a:ext>
          </a:extLst>
        </xdr:cNvPr>
        <xdr:cNvSpPr txBox="1"/>
      </xdr:nvSpPr>
      <xdr:spPr>
        <a:xfrm>
          <a:off x="1055158" y="14356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286</xdr:row>
      <xdr:rowOff>1059</xdr:rowOff>
    </xdr:from>
    <xdr:ext cx="184731" cy="264560"/>
    <xdr:sp macro="" textlink="">
      <xdr:nvSpPr>
        <xdr:cNvPr id="51" name="CaixaDeTexto 1">
          <a:extLst>
            <a:ext uri="{FF2B5EF4-FFF2-40B4-BE49-F238E27FC236}">
              <a16:creationId xmlns:a16="http://schemas.microsoft.com/office/drawing/2014/main" id="{00000000-0008-0000-0000-000033000000}"/>
            </a:ext>
          </a:extLst>
        </xdr:cNvPr>
        <xdr:cNvSpPr txBox="1"/>
      </xdr:nvSpPr>
      <xdr:spPr>
        <a:xfrm>
          <a:off x="1055158" y="1885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4234</xdr:rowOff>
    </xdr:from>
    <xdr:ext cx="184731" cy="264560"/>
    <xdr:sp macro="" textlink="">
      <xdr:nvSpPr>
        <xdr:cNvPr id="55" name="CaixaDeTexto 1">
          <a:extLst>
            <a:ext uri="{FF2B5EF4-FFF2-40B4-BE49-F238E27FC236}">
              <a16:creationId xmlns:a16="http://schemas.microsoft.com/office/drawing/2014/main" id="{00000000-0008-0000-0000-000037000000}"/>
            </a:ext>
          </a:extLst>
        </xdr:cNvPr>
        <xdr:cNvSpPr txBox="1"/>
      </xdr:nvSpPr>
      <xdr:spPr>
        <a:xfrm>
          <a:off x="1055158" y="13101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278</xdr:row>
      <xdr:rowOff>1059</xdr:rowOff>
    </xdr:from>
    <xdr:ext cx="184731" cy="264560"/>
    <xdr:sp macro="" textlink="">
      <xdr:nvSpPr>
        <xdr:cNvPr id="62" name="CaixaDeTexto 1">
          <a:extLst>
            <a:ext uri="{FF2B5EF4-FFF2-40B4-BE49-F238E27FC236}">
              <a16:creationId xmlns:a16="http://schemas.microsoft.com/office/drawing/2014/main" id="{00000000-0008-0000-0000-00003E000000}"/>
            </a:ext>
          </a:extLst>
        </xdr:cNvPr>
        <xdr:cNvSpPr txBox="1"/>
      </xdr:nvSpPr>
      <xdr:spPr>
        <a:xfrm>
          <a:off x="1055158" y="15193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279</xdr:row>
      <xdr:rowOff>4234</xdr:rowOff>
    </xdr:from>
    <xdr:ext cx="184731" cy="264560"/>
    <xdr:sp macro="" textlink="">
      <xdr:nvSpPr>
        <xdr:cNvPr id="63" name="CaixaDeTexto 1">
          <a:extLst>
            <a:ext uri="{FF2B5EF4-FFF2-40B4-BE49-F238E27FC236}">
              <a16:creationId xmlns:a16="http://schemas.microsoft.com/office/drawing/2014/main" id="{00000000-0008-0000-0000-00003F000000}"/>
            </a:ext>
          </a:extLst>
        </xdr:cNvPr>
        <xdr:cNvSpPr txBox="1"/>
      </xdr:nvSpPr>
      <xdr:spPr>
        <a:xfrm>
          <a:off x="1055158" y="15406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279</xdr:row>
      <xdr:rowOff>156634</xdr:rowOff>
    </xdr:from>
    <xdr:ext cx="184731" cy="264560"/>
    <xdr:sp macro="" textlink="">
      <xdr:nvSpPr>
        <xdr:cNvPr id="64" name="CaixaDeTexto 1">
          <a:extLst>
            <a:ext uri="{FF2B5EF4-FFF2-40B4-BE49-F238E27FC236}">
              <a16:creationId xmlns:a16="http://schemas.microsoft.com/office/drawing/2014/main" id="{00000000-0008-0000-0000-000040000000}"/>
            </a:ext>
          </a:extLst>
        </xdr:cNvPr>
        <xdr:cNvSpPr txBox="1"/>
      </xdr:nvSpPr>
      <xdr:spPr>
        <a:xfrm>
          <a:off x="1055158" y="15558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281</xdr:row>
      <xdr:rowOff>1059</xdr:rowOff>
    </xdr:from>
    <xdr:ext cx="184731" cy="264560"/>
    <xdr:sp macro="" textlink="">
      <xdr:nvSpPr>
        <xdr:cNvPr id="65" name="CaixaDeTexto 1">
          <a:extLst>
            <a:ext uri="{FF2B5EF4-FFF2-40B4-BE49-F238E27FC236}">
              <a16:creationId xmlns:a16="http://schemas.microsoft.com/office/drawing/2014/main" id="{00000000-0008-0000-0000-000041000000}"/>
            </a:ext>
          </a:extLst>
        </xdr:cNvPr>
        <xdr:cNvSpPr txBox="1"/>
      </xdr:nvSpPr>
      <xdr:spPr>
        <a:xfrm>
          <a:off x="1055158" y="16307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66" name="CaixaDeTexto 65">
          <a:extLst>
            <a:ext uri="{FF2B5EF4-FFF2-40B4-BE49-F238E27FC236}">
              <a16:creationId xmlns:a16="http://schemas.microsoft.com/office/drawing/2014/main" id="{00000000-0008-0000-0000-000042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67" name="CaixaDeTexto 1">
          <a:extLst>
            <a:ext uri="{FF2B5EF4-FFF2-40B4-BE49-F238E27FC236}">
              <a16:creationId xmlns:a16="http://schemas.microsoft.com/office/drawing/2014/main" id="{00000000-0008-0000-0000-000043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68" name="CaixaDeTexto 1">
          <a:extLst>
            <a:ext uri="{FF2B5EF4-FFF2-40B4-BE49-F238E27FC236}">
              <a16:creationId xmlns:a16="http://schemas.microsoft.com/office/drawing/2014/main" id="{00000000-0008-0000-0000-000044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69" name="CaixaDeTexto 1">
          <a:extLst>
            <a:ext uri="{FF2B5EF4-FFF2-40B4-BE49-F238E27FC236}">
              <a16:creationId xmlns:a16="http://schemas.microsoft.com/office/drawing/2014/main" id="{00000000-0008-0000-0000-000045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0" name="CaixaDeTexto 1">
          <a:extLst>
            <a:ext uri="{FF2B5EF4-FFF2-40B4-BE49-F238E27FC236}">
              <a16:creationId xmlns:a16="http://schemas.microsoft.com/office/drawing/2014/main" id="{00000000-0008-0000-0000-000046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1" name="CaixaDeTexto 1">
          <a:extLst>
            <a:ext uri="{FF2B5EF4-FFF2-40B4-BE49-F238E27FC236}">
              <a16:creationId xmlns:a16="http://schemas.microsoft.com/office/drawing/2014/main" id="{00000000-0008-0000-0000-000047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2" name="CaixaDeTexto 1">
          <a:extLst>
            <a:ext uri="{FF2B5EF4-FFF2-40B4-BE49-F238E27FC236}">
              <a16:creationId xmlns:a16="http://schemas.microsoft.com/office/drawing/2014/main" id="{00000000-0008-0000-0000-000048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3" name="CaixaDeTexto 1">
          <a:extLst>
            <a:ext uri="{FF2B5EF4-FFF2-40B4-BE49-F238E27FC236}">
              <a16:creationId xmlns:a16="http://schemas.microsoft.com/office/drawing/2014/main" id="{00000000-0008-0000-0000-000049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4" name="CaixaDeTexto 1">
          <a:extLst>
            <a:ext uri="{FF2B5EF4-FFF2-40B4-BE49-F238E27FC236}">
              <a16:creationId xmlns:a16="http://schemas.microsoft.com/office/drawing/2014/main" id="{00000000-0008-0000-0000-00004A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5" name="CaixaDeTexto 1">
          <a:extLst>
            <a:ext uri="{FF2B5EF4-FFF2-40B4-BE49-F238E27FC236}">
              <a16:creationId xmlns:a16="http://schemas.microsoft.com/office/drawing/2014/main" id="{00000000-0008-0000-0000-00004B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6" name="CaixaDeTexto 1">
          <a:extLst>
            <a:ext uri="{FF2B5EF4-FFF2-40B4-BE49-F238E27FC236}">
              <a16:creationId xmlns:a16="http://schemas.microsoft.com/office/drawing/2014/main" id="{00000000-0008-0000-0000-00004C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7" name="CaixaDeTexto 1">
          <a:extLst>
            <a:ext uri="{FF2B5EF4-FFF2-40B4-BE49-F238E27FC236}">
              <a16:creationId xmlns:a16="http://schemas.microsoft.com/office/drawing/2014/main" id="{00000000-0008-0000-0000-00004D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428</xdr:row>
      <xdr:rowOff>0</xdr:rowOff>
    </xdr:from>
    <xdr:ext cx="184731" cy="264560"/>
    <xdr:sp macro="" textlink="">
      <xdr:nvSpPr>
        <xdr:cNvPr id="78" name="CaixaDeTexto 1">
          <a:extLst>
            <a:ext uri="{FF2B5EF4-FFF2-40B4-BE49-F238E27FC236}">
              <a16:creationId xmlns:a16="http://schemas.microsoft.com/office/drawing/2014/main" id="{00000000-0008-0000-0000-00004E000000}"/>
            </a:ext>
          </a:extLst>
        </xdr:cNvPr>
        <xdr:cNvSpPr txBox="1"/>
      </xdr:nvSpPr>
      <xdr:spPr>
        <a:xfrm>
          <a:off x="1055158"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166</xdr:row>
      <xdr:rowOff>1059</xdr:rowOff>
    </xdr:from>
    <xdr:ext cx="184731" cy="264560"/>
    <xdr:sp macro="" textlink="">
      <xdr:nvSpPr>
        <xdr:cNvPr id="79" name="CaixaDeTexto 1">
          <a:extLst>
            <a:ext uri="{FF2B5EF4-FFF2-40B4-BE49-F238E27FC236}">
              <a16:creationId xmlns:a16="http://schemas.microsoft.com/office/drawing/2014/main" id="{00000000-0008-0000-0000-00004F000000}"/>
            </a:ext>
          </a:extLst>
        </xdr:cNvPr>
        <xdr:cNvSpPr txBox="1"/>
      </xdr:nvSpPr>
      <xdr:spPr>
        <a:xfrm>
          <a:off x="1055158" y="1934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166</xdr:row>
      <xdr:rowOff>6350</xdr:rowOff>
    </xdr:from>
    <xdr:ext cx="184731" cy="264560"/>
    <xdr:sp macro="" textlink="">
      <xdr:nvSpPr>
        <xdr:cNvPr id="81" name="CaixaDeTexto 1">
          <a:extLst>
            <a:ext uri="{FF2B5EF4-FFF2-40B4-BE49-F238E27FC236}">
              <a16:creationId xmlns:a16="http://schemas.microsoft.com/office/drawing/2014/main" id="{00000000-0008-0000-0000-000051000000}"/>
            </a:ext>
          </a:extLst>
        </xdr:cNvPr>
        <xdr:cNvSpPr txBox="1"/>
      </xdr:nvSpPr>
      <xdr:spPr>
        <a:xfrm>
          <a:off x="1055158" y="19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156</xdr:row>
      <xdr:rowOff>0</xdr:rowOff>
    </xdr:from>
    <xdr:ext cx="184731" cy="264560"/>
    <xdr:sp macro="" textlink="">
      <xdr:nvSpPr>
        <xdr:cNvPr id="82" name="CaixaDeTexto 81">
          <a:extLst>
            <a:ext uri="{FF2B5EF4-FFF2-40B4-BE49-F238E27FC236}">
              <a16:creationId xmlns:a16="http://schemas.microsoft.com/office/drawing/2014/main" id="{00000000-0008-0000-0000-000052000000}"/>
            </a:ext>
          </a:extLst>
        </xdr:cNvPr>
        <xdr:cNvSpPr txBox="1"/>
      </xdr:nvSpPr>
      <xdr:spPr>
        <a:xfrm>
          <a:off x="1055158" y="165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83" name="CaixaDeTexto 82">
          <a:extLst>
            <a:ext uri="{FF2B5EF4-FFF2-40B4-BE49-F238E27FC236}">
              <a16:creationId xmlns:a16="http://schemas.microsoft.com/office/drawing/2014/main" id="{00000000-0008-0000-0000-000053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84" name="CaixaDeTexto 1">
          <a:extLst>
            <a:ext uri="{FF2B5EF4-FFF2-40B4-BE49-F238E27FC236}">
              <a16:creationId xmlns:a16="http://schemas.microsoft.com/office/drawing/2014/main" id="{00000000-0008-0000-0000-000054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85" name="CaixaDeTexto 1">
          <a:extLst>
            <a:ext uri="{FF2B5EF4-FFF2-40B4-BE49-F238E27FC236}">
              <a16:creationId xmlns:a16="http://schemas.microsoft.com/office/drawing/2014/main" id="{00000000-0008-0000-0000-000055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86" name="CaixaDeTexto 1">
          <a:extLst>
            <a:ext uri="{FF2B5EF4-FFF2-40B4-BE49-F238E27FC236}">
              <a16:creationId xmlns:a16="http://schemas.microsoft.com/office/drawing/2014/main" id="{00000000-0008-0000-0000-000056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87" name="CaixaDeTexto 1">
          <a:extLst>
            <a:ext uri="{FF2B5EF4-FFF2-40B4-BE49-F238E27FC236}">
              <a16:creationId xmlns:a16="http://schemas.microsoft.com/office/drawing/2014/main" id="{00000000-0008-0000-0000-000057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1" name="CaixaDeTexto 1">
          <a:extLst>
            <a:ext uri="{FF2B5EF4-FFF2-40B4-BE49-F238E27FC236}">
              <a16:creationId xmlns:a16="http://schemas.microsoft.com/office/drawing/2014/main" id="{00000000-0008-0000-0000-00005B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2" name="CaixaDeTexto 1">
          <a:extLst>
            <a:ext uri="{FF2B5EF4-FFF2-40B4-BE49-F238E27FC236}">
              <a16:creationId xmlns:a16="http://schemas.microsoft.com/office/drawing/2014/main" id="{00000000-0008-0000-0000-00005C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3" name="CaixaDeTexto 1">
          <a:extLst>
            <a:ext uri="{FF2B5EF4-FFF2-40B4-BE49-F238E27FC236}">
              <a16:creationId xmlns:a16="http://schemas.microsoft.com/office/drawing/2014/main" id="{00000000-0008-0000-0000-00005D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5" name="CaixaDeTexto 1">
          <a:extLst>
            <a:ext uri="{FF2B5EF4-FFF2-40B4-BE49-F238E27FC236}">
              <a16:creationId xmlns:a16="http://schemas.microsoft.com/office/drawing/2014/main" id="{00000000-0008-0000-0000-00005F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6" name="CaixaDeTexto 1">
          <a:extLst>
            <a:ext uri="{FF2B5EF4-FFF2-40B4-BE49-F238E27FC236}">
              <a16:creationId xmlns:a16="http://schemas.microsoft.com/office/drawing/2014/main" id="{00000000-0008-0000-0000-000060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99" name="CaixaDeTexto 1">
          <a:extLst>
            <a:ext uri="{FF2B5EF4-FFF2-40B4-BE49-F238E27FC236}">
              <a16:creationId xmlns:a16="http://schemas.microsoft.com/office/drawing/2014/main" id="{00000000-0008-0000-0000-000063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100" name="CaixaDeTexto 1">
          <a:extLst>
            <a:ext uri="{FF2B5EF4-FFF2-40B4-BE49-F238E27FC236}">
              <a16:creationId xmlns:a16="http://schemas.microsoft.com/office/drawing/2014/main" id="{00000000-0008-0000-0000-000064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101" name="CaixaDeTexto 1">
          <a:extLst>
            <a:ext uri="{FF2B5EF4-FFF2-40B4-BE49-F238E27FC236}">
              <a16:creationId xmlns:a16="http://schemas.microsoft.com/office/drawing/2014/main" id="{00000000-0008-0000-0000-000065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231</xdr:row>
      <xdr:rowOff>0</xdr:rowOff>
    </xdr:from>
    <xdr:ext cx="184731" cy="264560"/>
    <xdr:sp macro="" textlink="">
      <xdr:nvSpPr>
        <xdr:cNvPr id="102" name="CaixaDeTexto 1">
          <a:extLst>
            <a:ext uri="{FF2B5EF4-FFF2-40B4-BE49-F238E27FC236}">
              <a16:creationId xmlns:a16="http://schemas.microsoft.com/office/drawing/2014/main" id="{00000000-0008-0000-0000-000066000000}"/>
            </a:ext>
          </a:extLst>
        </xdr:cNvPr>
        <xdr:cNvSpPr txBox="1"/>
      </xdr:nvSpPr>
      <xdr:spPr>
        <a:xfrm>
          <a:off x="864658"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265</xdr:row>
      <xdr:rowOff>2117</xdr:rowOff>
    </xdr:from>
    <xdr:ext cx="184731" cy="264560"/>
    <xdr:sp macro="" textlink="">
      <xdr:nvSpPr>
        <xdr:cNvPr id="103" name="CaixaDeTexto 102">
          <a:extLst>
            <a:ext uri="{FF2B5EF4-FFF2-40B4-BE49-F238E27FC236}">
              <a16:creationId xmlns:a16="http://schemas.microsoft.com/office/drawing/2014/main" id="{00000000-0008-0000-0000-000067000000}"/>
            </a:ext>
          </a:extLst>
        </xdr:cNvPr>
        <xdr:cNvSpPr txBox="1"/>
      </xdr:nvSpPr>
      <xdr:spPr>
        <a:xfrm>
          <a:off x="1055158" y="11251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273</xdr:row>
      <xdr:rowOff>0</xdr:rowOff>
    </xdr:from>
    <xdr:ext cx="184731" cy="264560"/>
    <xdr:sp macro="" textlink="">
      <xdr:nvSpPr>
        <xdr:cNvPr id="106" name="CaixaDeTexto 1">
          <a:extLst>
            <a:ext uri="{FF2B5EF4-FFF2-40B4-BE49-F238E27FC236}">
              <a16:creationId xmlns:a16="http://schemas.microsoft.com/office/drawing/2014/main" id="{00000000-0008-0000-0000-00006A000000}"/>
            </a:ext>
          </a:extLst>
        </xdr:cNvPr>
        <xdr:cNvSpPr txBox="1"/>
      </xdr:nvSpPr>
      <xdr:spPr>
        <a:xfrm>
          <a:off x="1055158" y="1456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273</xdr:row>
      <xdr:rowOff>0</xdr:rowOff>
    </xdr:from>
    <xdr:ext cx="184731" cy="264560"/>
    <xdr:sp macro="" textlink="">
      <xdr:nvSpPr>
        <xdr:cNvPr id="107" name="CaixaDeTexto 1">
          <a:extLst>
            <a:ext uri="{FF2B5EF4-FFF2-40B4-BE49-F238E27FC236}">
              <a16:creationId xmlns:a16="http://schemas.microsoft.com/office/drawing/2014/main" id="{00000000-0008-0000-0000-00006B000000}"/>
            </a:ext>
          </a:extLst>
        </xdr:cNvPr>
        <xdr:cNvSpPr txBox="1"/>
      </xdr:nvSpPr>
      <xdr:spPr>
        <a:xfrm>
          <a:off x="1055158" y="1456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273</xdr:row>
      <xdr:rowOff>1059</xdr:rowOff>
    </xdr:from>
    <xdr:ext cx="184731" cy="264560"/>
    <xdr:sp macro="" textlink="">
      <xdr:nvSpPr>
        <xdr:cNvPr id="108" name="CaixaDeTexto 1">
          <a:extLst>
            <a:ext uri="{FF2B5EF4-FFF2-40B4-BE49-F238E27FC236}">
              <a16:creationId xmlns:a16="http://schemas.microsoft.com/office/drawing/2014/main" id="{00000000-0008-0000-0000-00006C000000}"/>
            </a:ext>
          </a:extLst>
        </xdr:cNvPr>
        <xdr:cNvSpPr txBox="1"/>
      </xdr:nvSpPr>
      <xdr:spPr>
        <a:xfrm>
          <a:off x="1055158" y="14564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284</xdr:row>
      <xdr:rowOff>5292</xdr:rowOff>
    </xdr:from>
    <xdr:ext cx="184731" cy="264560"/>
    <xdr:sp macro="" textlink="">
      <xdr:nvSpPr>
        <xdr:cNvPr id="110" name="CaixaDeTexto 1">
          <a:extLst>
            <a:ext uri="{FF2B5EF4-FFF2-40B4-BE49-F238E27FC236}">
              <a16:creationId xmlns:a16="http://schemas.microsoft.com/office/drawing/2014/main" id="{00000000-0008-0000-0000-00006E000000}"/>
            </a:ext>
          </a:extLst>
        </xdr:cNvPr>
        <xdr:cNvSpPr txBox="1"/>
      </xdr:nvSpPr>
      <xdr:spPr>
        <a:xfrm>
          <a:off x="1055158" y="18645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269</xdr:row>
      <xdr:rowOff>2117</xdr:rowOff>
    </xdr:from>
    <xdr:ext cx="184731" cy="264560"/>
    <xdr:sp macro="" textlink="">
      <xdr:nvSpPr>
        <xdr:cNvPr id="111" name="CaixaDeTexto 1">
          <a:extLst>
            <a:ext uri="{FF2B5EF4-FFF2-40B4-BE49-F238E27FC236}">
              <a16:creationId xmlns:a16="http://schemas.microsoft.com/office/drawing/2014/main" id="{00000000-0008-0000-0000-00006F000000}"/>
            </a:ext>
          </a:extLst>
        </xdr:cNvPr>
        <xdr:cNvSpPr txBox="1"/>
      </xdr:nvSpPr>
      <xdr:spPr>
        <a:xfrm>
          <a:off x="1055158" y="122988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279</xdr:row>
      <xdr:rowOff>4234</xdr:rowOff>
    </xdr:from>
    <xdr:ext cx="184731" cy="264560"/>
    <xdr:sp macro="" textlink="">
      <xdr:nvSpPr>
        <xdr:cNvPr id="114" name="CaixaDeTexto 1">
          <a:extLst>
            <a:ext uri="{FF2B5EF4-FFF2-40B4-BE49-F238E27FC236}">
              <a16:creationId xmlns:a16="http://schemas.microsoft.com/office/drawing/2014/main" id="{00000000-0008-0000-0000-000072000000}"/>
            </a:ext>
          </a:extLst>
        </xdr:cNvPr>
        <xdr:cNvSpPr txBox="1"/>
      </xdr:nvSpPr>
      <xdr:spPr>
        <a:xfrm>
          <a:off x="1055158" y="1582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277</xdr:row>
      <xdr:rowOff>1059</xdr:rowOff>
    </xdr:from>
    <xdr:ext cx="184731" cy="264560"/>
    <xdr:sp macro="" textlink="">
      <xdr:nvSpPr>
        <xdr:cNvPr id="120" name="CaixaDeTexto 1">
          <a:extLst>
            <a:ext uri="{FF2B5EF4-FFF2-40B4-BE49-F238E27FC236}">
              <a16:creationId xmlns:a16="http://schemas.microsoft.com/office/drawing/2014/main" id="{00000000-0008-0000-0000-000078000000}"/>
            </a:ext>
          </a:extLst>
        </xdr:cNvPr>
        <xdr:cNvSpPr txBox="1"/>
      </xdr:nvSpPr>
      <xdr:spPr>
        <a:xfrm>
          <a:off x="1055158" y="1540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278</xdr:row>
      <xdr:rowOff>4234</xdr:rowOff>
    </xdr:from>
    <xdr:ext cx="184731" cy="264560"/>
    <xdr:sp macro="" textlink="">
      <xdr:nvSpPr>
        <xdr:cNvPr id="121" name="CaixaDeTexto 1">
          <a:extLst>
            <a:ext uri="{FF2B5EF4-FFF2-40B4-BE49-F238E27FC236}">
              <a16:creationId xmlns:a16="http://schemas.microsoft.com/office/drawing/2014/main" id="{00000000-0008-0000-0000-000079000000}"/>
            </a:ext>
          </a:extLst>
        </xdr:cNvPr>
        <xdr:cNvSpPr txBox="1"/>
      </xdr:nvSpPr>
      <xdr:spPr>
        <a:xfrm>
          <a:off x="1055158" y="1561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278</xdr:row>
      <xdr:rowOff>156634</xdr:rowOff>
    </xdr:from>
    <xdr:ext cx="184731" cy="264560"/>
    <xdr:sp macro="" textlink="">
      <xdr:nvSpPr>
        <xdr:cNvPr id="122" name="CaixaDeTexto 1">
          <a:extLst>
            <a:ext uri="{FF2B5EF4-FFF2-40B4-BE49-F238E27FC236}">
              <a16:creationId xmlns:a16="http://schemas.microsoft.com/office/drawing/2014/main" id="{00000000-0008-0000-0000-00007A000000}"/>
            </a:ext>
          </a:extLst>
        </xdr:cNvPr>
        <xdr:cNvSpPr txBox="1"/>
      </xdr:nvSpPr>
      <xdr:spPr>
        <a:xfrm>
          <a:off x="1055158" y="15768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240</xdr:row>
      <xdr:rowOff>1059</xdr:rowOff>
    </xdr:from>
    <xdr:ext cx="184731" cy="264560"/>
    <xdr:sp macro="" textlink="">
      <xdr:nvSpPr>
        <xdr:cNvPr id="123" name="CaixaDeTexto 1">
          <a:extLst>
            <a:ext uri="{FF2B5EF4-FFF2-40B4-BE49-F238E27FC236}">
              <a16:creationId xmlns:a16="http://schemas.microsoft.com/office/drawing/2014/main" id="{00000000-0008-0000-0000-00007B000000}"/>
            </a:ext>
          </a:extLst>
        </xdr:cNvPr>
        <xdr:cNvSpPr txBox="1"/>
      </xdr:nvSpPr>
      <xdr:spPr>
        <a:xfrm>
          <a:off x="1055158" y="3601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265</xdr:row>
      <xdr:rowOff>0</xdr:rowOff>
    </xdr:from>
    <xdr:ext cx="184731" cy="264560"/>
    <xdr:sp macro="" textlink="">
      <xdr:nvSpPr>
        <xdr:cNvPr id="124" name="CaixaDeTexto 123">
          <a:extLst>
            <a:ext uri="{FF2B5EF4-FFF2-40B4-BE49-F238E27FC236}">
              <a16:creationId xmlns:a16="http://schemas.microsoft.com/office/drawing/2014/main" id="{00000000-0008-0000-0000-00007C000000}"/>
            </a:ext>
          </a:extLst>
        </xdr:cNvPr>
        <xdr:cNvSpPr txBox="1"/>
      </xdr:nvSpPr>
      <xdr:spPr>
        <a:xfrm>
          <a:off x="1055158"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267</xdr:row>
      <xdr:rowOff>5292</xdr:rowOff>
    </xdr:from>
    <xdr:ext cx="184731" cy="264560"/>
    <xdr:sp macro="" textlink="">
      <xdr:nvSpPr>
        <xdr:cNvPr id="125" name="CaixaDeTexto 1">
          <a:extLst>
            <a:ext uri="{FF2B5EF4-FFF2-40B4-BE49-F238E27FC236}">
              <a16:creationId xmlns:a16="http://schemas.microsoft.com/office/drawing/2014/main" id="{00000000-0008-0000-0000-00007D000000}"/>
            </a:ext>
          </a:extLst>
        </xdr:cNvPr>
        <xdr:cNvSpPr txBox="1"/>
      </xdr:nvSpPr>
      <xdr:spPr>
        <a:xfrm>
          <a:off x="1055158" y="11673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267</xdr:row>
      <xdr:rowOff>157692</xdr:rowOff>
    </xdr:from>
    <xdr:ext cx="184731" cy="264560"/>
    <xdr:sp macro="" textlink="">
      <xdr:nvSpPr>
        <xdr:cNvPr id="126" name="CaixaDeTexto 1">
          <a:extLst>
            <a:ext uri="{FF2B5EF4-FFF2-40B4-BE49-F238E27FC236}">
              <a16:creationId xmlns:a16="http://schemas.microsoft.com/office/drawing/2014/main" id="{00000000-0008-0000-0000-00007E000000}"/>
            </a:ext>
          </a:extLst>
        </xdr:cNvPr>
        <xdr:cNvSpPr txBox="1"/>
      </xdr:nvSpPr>
      <xdr:spPr>
        <a:xfrm>
          <a:off x="1055158" y="118258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2117</xdr:rowOff>
    </xdr:from>
    <xdr:ext cx="184731" cy="264560"/>
    <xdr:sp macro="" textlink="">
      <xdr:nvSpPr>
        <xdr:cNvPr id="127" name="CaixaDeTexto 1">
          <a:extLst>
            <a:ext uri="{FF2B5EF4-FFF2-40B4-BE49-F238E27FC236}">
              <a16:creationId xmlns:a16="http://schemas.microsoft.com/office/drawing/2014/main" id="{00000000-0008-0000-0000-00007F000000}"/>
            </a:ext>
          </a:extLst>
        </xdr:cNvPr>
        <xdr:cNvSpPr txBox="1"/>
      </xdr:nvSpPr>
      <xdr:spPr>
        <a:xfrm>
          <a:off x="1055158" y="13937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285</xdr:row>
      <xdr:rowOff>5292</xdr:rowOff>
    </xdr:from>
    <xdr:ext cx="184731" cy="264560"/>
    <xdr:sp macro="" textlink="">
      <xdr:nvSpPr>
        <xdr:cNvPr id="130" name="CaixaDeTexto 1">
          <a:extLst>
            <a:ext uri="{FF2B5EF4-FFF2-40B4-BE49-F238E27FC236}">
              <a16:creationId xmlns:a16="http://schemas.microsoft.com/office/drawing/2014/main" id="{00000000-0008-0000-0000-000082000000}"/>
            </a:ext>
          </a:extLst>
        </xdr:cNvPr>
        <xdr:cNvSpPr txBox="1"/>
      </xdr:nvSpPr>
      <xdr:spPr>
        <a:xfrm>
          <a:off x="1055158" y="190648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284</xdr:row>
      <xdr:rowOff>1059</xdr:rowOff>
    </xdr:from>
    <xdr:ext cx="184731" cy="264560"/>
    <xdr:sp macro="" textlink="">
      <xdr:nvSpPr>
        <xdr:cNvPr id="131" name="CaixaDeTexto 1">
          <a:extLst>
            <a:ext uri="{FF2B5EF4-FFF2-40B4-BE49-F238E27FC236}">
              <a16:creationId xmlns:a16="http://schemas.microsoft.com/office/drawing/2014/main" id="{00000000-0008-0000-0000-000083000000}"/>
            </a:ext>
          </a:extLst>
        </xdr:cNvPr>
        <xdr:cNvSpPr txBox="1"/>
      </xdr:nvSpPr>
      <xdr:spPr>
        <a:xfrm>
          <a:off x="1055158" y="18641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269</xdr:row>
      <xdr:rowOff>0</xdr:rowOff>
    </xdr:from>
    <xdr:ext cx="184731" cy="264560"/>
    <xdr:sp macro="" textlink="">
      <xdr:nvSpPr>
        <xdr:cNvPr id="141" name="CaixaDeTexto 1">
          <a:extLst>
            <a:ext uri="{FF2B5EF4-FFF2-40B4-BE49-F238E27FC236}">
              <a16:creationId xmlns:a16="http://schemas.microsoft.com/office/drawing/2014/main" id="{00000000-0008-0000-0000-00008D000000}"/>
            </a:ext>
          </a:extLst>
        </xdr:cNvPr>
        <xdr:cNvSpPr txBox="1"/>
      </xdr:nvSpPr>
      <xdr:spPr>
        <a:xfrm>
          <a:off x="1055158" y="122988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276</xdr:row>
      <xdr:rowOff>1059</xdr:rowOff>
    </xdr:from>
    <xdr:ext cx="184731" cy="264560"/>
    <xdr:sp macro="" textlink="">
      <xdr:nvSpPr>
        <xdr:cNvPr id="142" name="CaixaDeTexto 1">
          <a:extLst>
            <a:ext uri="{FF2B5EF4-FFF2-40B4-BE49-F238E27FC236}">
              <a16:creationId xmlns:a16="http://schemas.microsoft.com/office/drawing/2014/main" id="{00000000-0008-0000-0000-00008E000000}"/>
            </a:ext>
          </a:extLst>
        </xdr:cNvPr>
        <xdr:cNvSpPr txBox="1"/>
      </xdr:nvSpPr>
      <xdr:spPr>
        <a:xfrm>
          <a:off x="1055158" y="15193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277</xdr:row>
      <xdr:rowOff>4234</xdr:rowOff>
    </xdr:from>
    <xdr:ext cx="184731" cy="264560"/>
    <xdr:sp macro="" textlink="">
      <xdr:nvSpPr>
        <xdr:cNvPr id="143" name="CaixaDeTexto 1">
          <a:extLst>
            <a:ext uri="{FF2B5EF4-FFF2-40B4-BE49-F238E27FC236}">
              <a16:creationId xmlns:a16="http://schemas.microsoft.com/office/drawing/2014/main" id="{00000000-0008-0000-0000-00008F000000}"/>
            </a:ext>
          </a:extLst>
        </xdr:cNvPr>
        <xdr:cNvSpPr txBox="1"/>
      </xdr:nvSpPr>
      <xdr:spPr>
        <a:xfrm>
          <a:off x="1055158" y="15406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277</xdr:row>
      <xdr:rowOff>156634</xdr:rowOff>
    </xdr:from>
    <xdr:ext cx="184731" cy="264560"/>
    <xdr:sp macro="" textlink="">
      <xdr:nvSpPr>
        <xdr:cNvPr id="144" name="CaixaDeTexto 1">
          <a:extLst>
            <a:ext uri="{FF2B5EF4-FFF2-40B4-BE49-F238E27FC236}">
              <a16:creationId xmlns:a16="http://schemas.microsoft.com/office/drawing/2014/main" id="{00000000-0008-0000-0000-000090000000}"/>
            </a:ext>
          </a:extLst>
        </xdr:cNvPr>
        <xdr:cNvSpPr txBox="1"/>
      </xdr:nvSpPr>
      <xdr:spPr>
        <a:xfrm>
          <a:off x="1055158" y="15558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46" name="CaixaDeTexto 145">
          <a:extLst>
            <a:ext uri="{FF2B5EF4-FFF2-40B4-BE49-F238E27FC236}">
              <a16:creationId xmlns:a16="http://schemas.microsoft.com/office/drawing/2014/main" id="{00000000-0008-0000-0000-000092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47" name="CaixaDeTexto 1">
          <a:extLst>
            <a:ext uri="{FF2B5EF4-FFF2-40B4-BE49-F238E27FC236}">
              <a16:creationId xmlns:a16="http://schemas.microsoft.com/office/drawing/2014/main" id="{00000000-0008-0000-0000-000093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48" name="CaixaDeTexto 1">
          <a:extLst>
            <a:ext uri="{FF2B5EF4-FFF2-40B4-BE49-F238E27FC236}">
              <a16:creationId xmlns:a16="http://schemas.microsoft.com/office/drawing/2014/main" id="{00000000-0008-0000-0000-000094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49" name="CaixaDeTexto 1">
          <a:extLst>
            <a:ext uri="{FF2B5EF4-FFF2-40B4-BE49-F238E27FC236}">
              <a16:creationId xmlns:a16="http://schemas.microsoft.com/office/drawing/2014/main" id="{00000000-0008-0000-0000-000095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0" name="CaixaDeTexto 1">
          <a:extLst>
            <a:ext uri="{FF2B5EF4-FFF2-40B4-BE49-F238E27FC236}">
              <a16:creationId xmlns:a16="http://schemas.microsoft.com/office/drawing/2014/main" id="{00000000-0008-0000-0000-000096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1" name="CaixaDeTexto 1">
          <a:extLst>
            <a:ext uri="{FF2B5EF4-FFF2-40B4-BE49-F238E27FC236}">
              <a16:creationId xmlns:a16="http://schemas.microsoft.com/office/drawing/2014/main" id="{00000000-0008-0000-0000-000097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2" name="CaixaDeTexto 1">
          <a:extLst>
            <a:ext uri="{FF2B5EF4-FFF2-40B4-BE49-F238E27FC236}">
              <a16:creationId xmlns:a16="http://schemas.microsoft.com/office/drawing/2014/main" id="{00000000-0008-0000-0000-000098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3" name="CaixaDeTexto 1">
          <a:extLst>
            <a:ext uri="{FF2B5EF4-FFF2-40B4-BE49-F238E27FC236}">
              <a16:creationId xmlns:a16="http://schemas.microsoft.com/office/drawing/2014/main" id="{00000000-0008-0000-0000-000099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4" name="CaixaDeTexto 1">
          <a:extLst>
            <a:ext uri="{FF2B5EF4-FFF2-40B4-BE49-F238E27FC236}">
              <a16:creationId xmlns:a16="http://schemas.microsoft.com/office/drawing/2014/main" id="{00000000-0008-0000-0000-00009A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5" name="CaixaDeTexto 1">
          <a:extLst>
            <a:ext uri="{FF2B5EF4-FFF2-40B4-BE49-F238E27FC236}">
              <a16:creationId xmlns:a16="http://schemas.microsoft.com/office/drawing/2014/main" id="{00000000-0008-0000-0000-00009B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6" name="CaixaDeTexto 1">
          <a:extLst>
            <a:ext uri="{FF2B5EF4-FFF2-40B4-BE49-F238E27FC236}">
              <a16:creationId xmlns:a16="http://schemas.microsoft.com/office/drawing/2014/main" id="{00000000-0008-0000-0000-00009C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7" name="CaixaDeTexto 1">
          <a:extLst>
            <a:ext uri="{FF2B5EF4-FFF2-40B4-BE49-F238E27FC236}">
              <a16:creationId xmlns:a16="http://schemas.microsoft.com/office/drawing/2014/main" id="{00000000-0008-0000-0000-00009D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426</xdr:row>
      <xdr:rowOff>0</xdr:rowOff>
    </xdr:from>
    <xdr:ext cx="184731" cy="264560"/>
    <xdr:sp macro="" textlink="">
      <xdr:nvSpPr>
        <xdr:cNvPr id="158" name="CaixaDeTexto 1">
          <a:extLst>
            <a:ext uri="{FF2B5EF4-FFF2-40B4-BE49-F238E27FC236}">
              <a16:creationId xmlns:a16="http://schemas.microsoft.com/office/drawing/2014/main" id="{00000000-0008-0000-0000-00009E000000}"/>
            </a:ext>
          </a:extLst>
        </xdr:cNvPr>
        <xdr:cNvSpPr txBox="1"/>
      </xdr:nvSpPr>
      <xdr:spPr>
        <a:xfrm>
          <a:off x="1055158" y="48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424</xdr:row>
      <xdr:rowOff>0</xdr:rowOff>
    </xdr:from>
    <xdr:ext cx="184731" cy="264560"/>
    <xdr:sp macro="" textlink="">
      <xdr:nvSpPr>
        <xdr:cNvPr id="159" name="CaixaDeTexto 1">
          <a:extLst>
            <a:ext uri="{FF2B5EF4-FFF2-40B4-BE49-F238E27FC236}">
              <a16:creationId xmlns:a16="http://schemas.microsoft.com/office/drawing/2014/main" id="{00000000-0008-0000-0000-00009F000000}"/>
            </a:ext>
          </a:extLst>
        </xdr:cNvPr>
        <xdr:cNvSpPr txBox="1"/>
      </xdr:nvSpPr>
      <xdr:spPr>
        <a:xfrm>
          <a:off x="1055158" y="1934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424</xdr:row>
      <xdr:rowOff>325967</xdr:rowOff>
    </xdr:from>
    <xdr:ext cx="184731" cy="264560"/>
    <xdr:sp macro="" textlink="">
      <xdr:nvSpPr>
        <xdr:cNvPr id="160" name="CaixaDeTexto 1">
          <a:extLst>
            <a:ext uri="{FF2B5EF4-FFF2-40B4-BE49-F238E27FC236}">
              <a16:creationId xmlns:a16="http://schemas.microsoft.com/office/drawing/2014/main" id="{00000000-0008-0000-0000-0000A0000000}"/>
            </a:ext>
          </a:extLst>
        </xdr:cNvPr>
        <xdr:cNvSpPr txBox="1"/>
      </xdr:nvSpPr>
      <xdr:spPr>
        <a:xfrm>
          <a:off x="1055158" y="40597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424</xdr:row>
      <xdr:rowOff>0</xdr:rowOff>
    </xdr:from>
    <xdr:ext cx="184731" cy="264560"/>
    <xdr:sp macro="" textlink="">
      <xdr:nvSpPr>
        <xdr:cNvPr id="161" name="CaixaDeTexto 1">
          <a:extLst>
            <a:ext uri="{FF2B5EF4-FFF2-40B4-BE49-F238E27FC236}">
              <a16:creationId xmlns:a16="http://schemas.microsoft.com/office/drawing/2014/main" id="{00000000-0008-0000-0000-0000A1000000}"/>
            </a:ext>
          </a:extLst>
        </xdr:cNvPr>
        <xdr:cNvSpPr txBox="1"/>
      </xdr:nvSpPr>
      <xdr:spPr>
        <a:xfrm>
          <a:off x="1055158" y="19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93</xdr:row>
      <xdr:rowOff>6350</xdr:rowOff>
    </xdr:from>
    <xdr:ext cx="184731" cy="264560"/>
    <xdr:sp macro="" textlink="">
      <xdr:nvSpPr>
        <xdr:cNvPr id="162" name="CaixaDeTexto 161">
          <a:extLst>
            <a:ext uri="{FF2B5EF4-FFF2-40B4-BE49-F238E27FC236}">
              <a16:creationId xmlns:a16="http://schemas.microsoft.com/office/drawing/2014/main" id="{00000000-0008-0000-0000-0000A2000000}"/>
            </a:ext>
          </a:extLst>
        </xdr:cNvPr>
        <xdr:cNvSpPr txBox="1"/>
      </xdr:nvSpPr>
      <xdr:spPr>
        <a:xfrm>
          <a:off x="1055158" y="88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229</xdr:row>
      <xdr:rowOff>6350</xdr:rowOff>
    </xdr:from>
    <xdr:ext cx="184731" cy="264560"/>
    <xdr:sp macro="" textlink="">
      <xdr:nvSpPr>
        <xdr:cNvPr id="163" name="CaixaDeTexto 1">
          <a:extLst>
            <a:ext uri="{FF2B5EF4-FFF2-40B4-BE49-F238E27FC236}">
              <a16:creationId xmlns:a16="http://schemas.microsoft.com/office/drawing/2014/main" id="{00000000-0008-0000-0000-0000A3000000}"/>
            </a:ext>
          </a:extLst>
        </xdr:cNvPr>
        <xdr:cNvSpPr txBox="1"/>
      </xdr:nvSpPr>
      <xdr:spPr>
        <a:xfrm>
          <a:off x="864658" y="190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229</xdr:row>
      <xdr:rowOff>3120</xdr:rowOff>
    </xdr:from>
    <xdr:ext cx="184731" cy="264560"/>
    <xdr:sp macro="" textlink="">
      <xdr:nvSpPr>
        <xdr:cNvPr id="165" name="CaixaDeTexto 1">
          <a:extLst>
            <a:ext uri="{FF2B5EF4-FFF2-40B4-BE49-F238E27FC236}">
              <a16:creationId xmlns:a16="http://schemas.microsoft.com/office/drawing/2014/main" id="{00000000-0008-0000-0000-0000A5000000}"/>
            </a:ext>
          </a:extLst>
        </xdr:cNvPr>
        <xdr:cNvSpPr txBox="1"/>
      </xdr:nvSpPr>
      <xdr:spPr>
        <a:xfrm>
          <a:off x="864658" y="18023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230</xdr:row>
      <xdr:rowOff>2117</xdr:rowOff>
    </xdr:from>
    <xdr:ext cx="184731" cy="264560"/>
    <xdr:sp macro="" textlink="">
      <xdr:nvSpPr>
        <xdr:cNvPr id="166" name="CaixaDeTexto 1">
          <a:extLst>
            <a:ext uri="{FF2B5EF4-FFF2-40B4-BE49-F238E27FC236}">
              <a16:creationId xmlns:a16="http://schemas.microsoft.com/office/drawing/2014/main" id="{00000000-0008-0000-0000-0000A6000000}"/>
            </a:ext>
          </a:extLst>
        </xdr:cNvPr>
        <xdr:cNvSpPr txBox="1"/>
      </xdr:nvSpPr>
      <xdr:spPr>
        <a:xfrm>
          <a:off x="864658" y="2316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229</xdr:row>
      <xdr:rowOff>2117</xdr:rowOff>
    </xdr:from>
    <xdr:ext cx="184731" cy="264560"/>
    <xdr:sp macro="" textlink="">
      <xdr:nvSpPr>
        <xdr:cNvPr id="167" name="CaixaDeTexto 1">
          <a:extLst>
            <a:ext uri="{FF2B5EF4-FFF2-40B4-BE49-F238E27FC236}">
              <a16:creationId xmlns:a16="http://schemas.microsoft.com/office/drawing/2014/main" id="{00000000-0008-0000-0000-0000A7000000}"/>
            </a:ext>
          </a:extLst>
        </xdr:cNvPr>
        <xdr:cNvSpPr txBox="1"/>
      </xdr:nvSpPr>
      <xdr:spPr>
        <a:xfrm>
          <a:off x="864658" y="1897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230</xdr:row>
      <xdr:rowOff>2117</xdr:rowOff>
    </xdr:from>
    <xdr:ext cx="184731" cy="264560"/>
    <xdr:sp macro="" textlink="">
      <xdr:nvSpPr>
        <xdr:cNvPr id="168" name="CaixaDeTexto 1">
          <a:extLst>
            <a:ext uri="{FF2B5EF4-FFF2-40B4-BE49-F238E27FC236}">
              <a16:creationId xmlns:a16="http://schemas.microsoft.com/office/drawing/2014/main" id="{00000000-0008-0000-0000-0000A8000000}"/>
            </a:ext>
          </a:extLst>
        </xdr:cNvPr>
        <xdr:cNvSpPr txBox="1"/>
      </xdr:nvSpPr>
      <xdr:spPr>
        <a:xfrm>
          <a:off x="864658" y="2221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69" name="CaixaDeTexto 1">
          <a:extLst>
            <a:ext uri="{FF2B5EF4-FFF2-40B4-BE49-F238E27FC236}">
              <a16:creationId xmlns:a16="http://schemas.microsoft.com/office/drawing/2014/main" id="{00000000-0008-0000-0000-0000A9000000}"/>
            </a:ext>
          </a:extLst>
        </xdr:cNvPr>
        <xdr:cNvSpPr txBox="1"/>
      </xdr:nvSpPr>
      <xdr:spPr>
        <a:xfrm>
          <a:off x="1055158" y="128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0" name="CaixaDeTexto 1">
          <a:extLst>
            <a:ext uri="{FF2B5EF4-FFF2-40B4-BE49-F238E27FC236}">
              <a16:creationId xmlns:a16="http://schemas.microsoft.com/office/drawing/2014/main" id="{00000000-0008-0000-0000-0000AA000000}"/>
            </a:ext>
          </a:extLst>
        </xdr:cNvPr>
        <xdr:cNvSpPr txBox="1"/>
      </xdr:nvSpPr>
      <xdr:spPr>
        <a:xfrm>
          <a:off x="1055158" y="131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1" name="CaixaDeTexto 1">
          <a:extLst>
            <a:ext uri="{FF2B5EF4-FFF2-40B4-BE49-F238E27FC236}">
              <a16:creationId xmlns:a16="http://schemas.microsoft.com/office/drawing/2014/main" id="{00000000-0008-0000-0000-0000AB000000}"/>
            </a:ext>
          </a:extLst>
        </xdr:cNvPr>
        <xdr:cNvSpPr txBox="1"/>
      </xdr:nvSpPr>
      <xdr:spPr>
        <a:xfrm>
          <a:off x="1055158" y="126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2" name="CaixaDeTexto 1">
          <a:extLst>
            <a:ext uri="{FF2B5EF4-FFF2-40B4-BE49-F238E27FC236}">
              <a16:creationId xmlns:a16="http://schemas.microsoft.com/office/drawing/2014/main" id="{00000000-0008-0000-0000-0000AC000000}"/>
            </a:ext>
          </a:extLst>
        </xdr:cNvPr>
        <xdr:cNvSpPr txBox="1"/>
      </xdr:nvSpPr>
      <xdr:spPr>
        <a:xfrm>
          <a:off x="1055158" y="128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3" name="CaixaDeTexto 1">
          <a:extLst>
            <a:ext uri="{FF2B5EF4-FFF2-40B4-BE49-F238E27FC236}">
              <a16:creationId xmlns:a16="http://schemas.microsoft.com/office/drawing/2014/main" id="{00000000-0008-0000-0000-0000AD000000}"/>
            </a:ext>
          </a:extLst>
        </xdr:cNvPr>
        <xdr:cNvSpPr txBox="1"/>
      </xdr:nvSpPr>
      <xdr:spPr>
        <a:xfrm>
          <a:off x="1055158" y="13101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4" name="CaixaDeTexto 1">
          <a:extLst>
            <a:ext uri="{FF2B5EF4-FFF2-40B4-BE49-F238E27FC236}">
              <a16:creationId xmlns:a16="http://schemas.microsoft.com/office/drawing/2014/main" id="{00000000-0008-0000-0000-0000AE000000}"/>
            </a:ext>
          </a:extLst>
        </xdr:cNvPr>
        <xdr:cNvSpPr txBox="1"/>
      </xdr:nvSpPr>
      <xdr:spPr>
        <a:xfrm>
          <a:off x="1055158" y="2136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271</xdr:row>
      <xdr:rowOff>0</xdr:rowOff>
    </xdr:from>
    <xdr:ext cx="184731" cy="264560"/>
    <xdr:sp macro="" textlink="">
      <xdr:nvSpPr>
        <xdr:cNvPr id="175" name="CaixaDeTexto 1">
          <a:extLst>
            <a:ext uri="{FF2B5EF4-FFF2-40B4-BE49-F238E27FC236}">
              <a16:creationId xmlns:a16="http://schemas.microsoft.com/office/drawing/2014/main" id="{00000000-0008-0000-0000-0000AF000000}"/>
            </a:ext>
          </a:extLst>
        </xdr:cNvPr>
        <xdr:cNvSpPr txBox="1"/>
      </xdr:nvSpPr>
      <xdr:spPr>
        <a:xfrm>
          <a:off x="1055158" y="2116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76" name="CaixaDeTexto 1">
          <a:extLst>
            <a:ext uri="{FF2B5EF4-FFF2-40B4-BE49-F238E27FC236}">
              <a16:creationId xmlns:a16="http://schemas.microsoft.com/office/drawing/2014/main" id="{00000000-0008-0000-0000-0000B0000000}"/>
            </a:ext>
          </a:extLst>
        </xdr:cNvPr>
        <xdr:cNvSpPr txBox="1"/>
      </xdr:nvSpPr>
      <xdr:spPr>
        <a:xfrm>
          <a:off x="1055158" y="203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77" name="CaixaDeTexto 1">
          <a:extLst>
            <a:ext uri="{FF2B5EF4-FFF2-40B4-BE49-F238E27FC236}">
              <a16:creationId xmlns:a16="http://schemas.microsoft.com/office/drawing/2014/main" id="{00000000-0008-0000-0000-0000B1000000}"/>
            </a:ext>
          </a:extLst>
        </xdr:cNvPr>
        <xdr:cNvSpPr txBox="1"/>
      </xdr:nvSpPr>
      <xdr:spPr>
        <a:xfrm>
          <a:off x="1055158" y="20317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78" name="CaixaDeTexto 1">
          <a:extLst>
            <a:ext uri="{FF2B5EF4-FFF2-40B4-BE49-F238E27FC236}">
              <a16:creationId xmlns:a16="http://schemas.microsoft.com/office/drawing/2014/main" id="{00000000-0008-0000-0000-0000B2000000}"/>
            </a:ext>
          </a:extLst>
        </xdr:cNvPr>
        <xdr:cNvSpPr txBox="1"/>
      </xdr:nvSpPr>
      <xdr:spPr>
        <a:xfrm>
          <a:off x="1055158" y="131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79" name="CaixaDeTexto 1">
          <a:extLst>
            <a:ext uri="{FF2B5EF4-FFF2-40B4-BE49-F238E27FC236}">
              <a16:creationId xmlns:a16="http://schemas.microsoft.com/office/drawing/2014/main" id="{00000000-0008-0000-0000-0000B3000000}"/>
            </a:ext>
          </a:extLst>
        </xdr:cNvPr>
        <xdr:cNvSpPr txBox="1"/>
      </xdr:nvSpPr>
      <xdr:spPr>
        <a:xfrm>
          <a:off x="1055158" y="13101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0" name="CaixaDeTexto 1">
          <a:extLst>
            <a:ext uri="{FF2B5EF4-FFF2-40B4-BE49-F238E27FC236}">
              <a16:creationId xmlns:a16="http://schemas.microsoft.com/office/drawing/2014/main" id="{00000000-0008-0000-0000-0000B4000000}"/>
            </a:ext>
          </a:extLst>
        </xdr:cNvPr>
        <xdr:cNvSpPr txBox="1"/>
      </xdr:nvSpPr>
      <xdr:spPr>
        <a:xfrm>
          <a:off x="1055158" y="20527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1" name="CaixaDeTexto 1">
          <a:extLst>
            <a:ext uri="{FF2B5EF4-FFF2-40B4-BE49-F238E27FC236}">
              <a16:creationId xmlns:a16="http://schemas.microsoft.com/office/drawing/2014/main" id="{00000000-0008-0000-0000-0000B5000000}"/>
            </a:ext>
          </a:extLst>
        </xdr:cNvPr>
        <xdr:cNvSpPr txBox="1"/>
      </xdr:nvSpPr>
      <xdr:spPr>
        <a:xfrm>
          <a:off x="1055158" y="2073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2" name="CaixaDeTexto 1">
          <a:extLst>
            <a:ext uri="{FF2B5EF4-FFF2-40B4-BE49-F238E27FC236}">
              <a16:creationId xmlns:a16="http://schemas.microsoft.com/office/drawing/2014/main" id="{00000000-0008-0000-0000-0000B6000000}"/>
            </a:ext>
          </a:extLst>
        </xdr:cNvPr>
        <xdr:cNvSpPr txBox="1"/>
      </xdr:nvSpPr>
      <xdr:spPr>
        <a:xfrm>
          <a:off x="1055158" y="2073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3" name="CaixaDeTexto 1">
          <a:extLst>
            <a:ext uri="{FF2B5EF4-FFF2-40B4-BE49-F238E27FC236}">
              <a16:creationId xmlns:a16="http://schemas.microsoft.com/office/drawing/2014/main" id="{00000000-0008-0000-0000-0000B7000000}"/>
            </a:ext>
          </a:extLst>
        </xdr:cNvPr>
        <xdr:cNvSpPr txBox="1"/>
      </xdr:nvSpPr>
      <xdr:spPr>
        <a:xfrm>
          <a:off x="1055158" y="20946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4" name="CaixaDeTexto 1">
          <a:extLst>
            <a:ext uri="{FF2B5EF4-FFF2-40B4-BE49-F238E27FC236}">
              <a16:creationId xmlns:a16="http://schemas.microsoft.com/office/drawing/2014/main" id="{00000000-0008-0000-0000-0000B8000000}"/>
            </a:ext>
          </a:extLst>
        </xdr:cNvPr>
        <xdr:cNvSpPr txBox="1"/>
      </xdr:nvSpPr>
      <xdr:spPr>
        <a:xfrm>
          <a:off x="1055158" y="203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5" name="CaixaDeTexto 1">
          <a:extLst>
            <a:ext uri="{FF2B5EF4-FFF2-40B4-BE49-F238E27FC236}">
              <a16:creationId xmlns:a16="http://schemas.microsoft.com/office/drawing/2014/main" id="{00000000-0008-0000-0000-0000B9000000}"/>
            </a:ext>
          </a:extLst>
        </xdr:cNvPr>
        <xdr:cNvSpPr txBox="1"/>
      </xdr:nvSpPr>
      <xdr:spPr>
        <a:xfrm>
          <a:off x="1055158" y="20317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6" name="CaixaDeTexto 1">
          <a:extLst>
            <a:ext uri="{FF2B5EF4-FFF2-40B4-BE49-F238E27FC236}">
              <a16:creationId xmlns:a16="http://schemas.microsoft.com/office/drawing/2014/main" id="{00000000-0008-0000-0000-0000BA000000}"/>
            </a:ext>
          </a:extLst>
        </xdr:cNvPr>
        <xdr:cNvSpPr txBox="1"/>
      </xdr:nvSpPr>
      <xdr:spPr>
        <a:xfrm>
          <a:off x="1055158" y="20530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7" name="CaixaDeTexto 1">
          <a:extLst>
            <a:ext uri="{FF2B5EF4-FFF2-40B4-BE49-F238E27FC236}">
              <a16:creationId xmlns:a16="http://schemas.microsoft.com/office/drawing/2014/main" id="{00000000-0008-0000-0000-0000BB000000}"/>
            </a:ext>
          </a:extLst>
        </xdr:cNvPr>
        <xdr:cNvSpPr txBox="1"/>
      </xdr:nvSpPr>
      <xdr:spPr>
        <a:xfrm>
          <a:off x="1055158" y="20683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0</xdr:rowOff>
    </xdr:from>
    <xdr:ext cx="184731" cy="264560"/>
    <xdr:sp macro="" textlink="">
      <xdr:nvSpPr>
        <xdr:cNvPr id="188" name="CaixaDeTexto 1">
          <a:extLst>
            <a:ext uri="{FF2B5EF4-FFF2-40B4-BE49-F238E27FC236}">
              <a16:creationId xmlns:a16="http://schemas.microsoft.com/office/drawing/2014/main" id="{00000000-0008-0000-0000-0000BC000000}"/>
            </a:ext>
          </a:extLst>
        </xdr:cNvPr>
        <xdr:cNvSpPr txBox="1"/>
      </xdr:nvSpPr>
      <xdr:spPr>
        <a:xfrm>
          <a:off x="1055158" y="20736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290</xdr:row>
      <xdr:rowOff>1059</xdr:rowOff>
    </xdr:from>
    <xdr:ext cx="184731" cy="264560"/>
    <xdr:sp macro="" textlink="">
      <xdr:nvSpPr>
        <xdr:cNvPr id="189" name="CaixaDeTexto 1">
          <a:extLst>
            <a:ext uri="{FF2B5EF4-FFF2-40B4-BE49-F238E27FC236}">
              <a16:creationId xmlns:a16="http://schemas.microsoft.com/office/drawing/2014/main" id="{00000000-0008-0000-0000-0000BD000000}"/>
            </a:ext>
          </a:extLst>
        </xdr:cNvPr>
        <xdr:cNvSpPr txBox="1"/>
      </xdr:nvSpPr>
      <xdr:spPr>
        <a:xfrm>
          <a:off x="1055158" y="20946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291</xdr:row>
      <xdr:rowOff>0</xdr:rowOff>
    </xdr:from>
    <xdr:ext cx="184731" cy="264560"/>
    <xdr:sp macro="" textlink="">
      <xdr:nvSpPr>
        <xdr:cNvPr id="190" name="CaixaDeTexto 1">
          <a:extLst>
            <a:ext uri="{FF2B5EF4-FFF2-40B4-BE49-F238E27FC236}">
              <a16:creationId xmlns:a16="http://schemas.microsoft.com/office/drawing/2014/main" id="{00000000-0008-0000-0000-0000BE000000}"/>
            </a:ext>
          </a:extLst>
        </xdr:cNvPr>
        <xdr:cNvSpPr txBox="1"/>
      </xdr:nvSpPr>
      <xdr:spPr>
        <a:xfrm>
          <a:off x="1055158" y="2116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1" name="CaixaDeTexto 190">
          <a:extLst>
            <a:ext uri="{FF2B5EF4-FFF2-40B4-BE49-F238E27FC236}">
              <a16:creationId xmlns:a16="http://schemas.microsoft.com/office/drawing/2014/main" id="{00000000-0008-0000-0000-0000BF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 name="CaixaDeTexto 1">
          <a:extLst>
            <a:ext uri="{FF2B5EF4-FFF2-40B4-BE49-F238E27FC236}">
              <a16:creationId xmlns:a16="http://schemas.microsoft.com/office/drawing/2014/main" id="{00000000-0008-0000-0000-0000C0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3" name="CaixaDeTexto 1">
          <a:extLst>
            <a:ext uri="{FF2B5EF4-FFF2-40B4-BE49-F238E27FC236}">
              <a16:creationId xmlns:a16="http://schemas.microsoft.com/office/drawing/2014/main" id="{00000000-0008-0000-0000-0000C1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4" name="CaixaDeTexto 1">
          <a:extLst>
            <a:ext uri="{FF2B5EF4-FFF2-40B4-BE49-F238E27FC236}">
              <a16:creationId xmlns:a16="http://schemas.microsoft.com/office/drawing/2014/main" id="{00000000-0008-0000-0000-0000C2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5" name="CaixaDeTexto 1">
          <a:extLst>
            <a:ext uri="{FF2B5EF4-FFF2-40B4-BE49-F238E27FC236}">
              <a16:creationId xmlns:a16="http://schemas.microsoft.com/office/drawing/2014/main" id="{00000000-0008-0000-0000-0000C3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6" name="CaixaDeTexto 1">
          <a:extLst>
            <a:ext uri="{FF2B5EF4-FFF2-40B4-BE49-F238E27FC236}">
              <a16:creationId xmlns:a16="http://schemas.microsoft.com/office/drawing/2014/main" id="{00000000-0008-0000-0000-0000C4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7" name="CaixaDeTexto 1">
          <a:extLst>
            <a:ext uri="{FF2B5EF4-FFF2-40B4-BE49-F238E27FC236}">
              <a16:creationId xmlns:a16="http://schemas.microsoft.com/office/drawing/2014/main" id="{00000000-0008-0000-0000-0000C5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8" name="CaixaDeTexto 1">
          <a:extLst>
            <a:ext uri="{FF2B5EF4-FFF2-40B4-BE49-F238E27FC236}">
              <a16:creationId xmlns:a16="http://schemas.microsoft.com/office/drawing/2014/main" id="{00000000-0008-0000-0000-0000C6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9" name="CaixaDeTexto 1">
          <a:extLst>
            <a:ext uri="{FF2B5EF4-FFF2-40B4-BE49-F238E27FC236}">
              <a16:creationId xmlns:a16="http://schemas.microsoft.com/office/drawing/2014/main" id="{00000000-0008-0000-0000-0000C7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200" name="CaixaDeTexto 1">
          <a:extLst>
            <a:ext uri="{FF2B5EF4-FFF2-40B4-BE49-F238E27FC236}">
              <a16:creationId xmlns:a16="http://schemas.microsoft.com/office/drawing/2014/main" id="{00000000-0008-0000-0000-0000C8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201" name="CaixaDeTexto 1">
          <a:extLst>
            <a:ext uri="{FF2B5EF4-FFF2-40B4-BE49-F238E27FC236}">
              <a16:creationId xmlns:a16="http://schemas.microsoft.com/office/drawing/2014/main" id="{00000000-0008-0000-0000-0000C9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202" name="CaixaDeTexto 1">
          <a:extLst>
            <a:ext uri="{FF2B5EF4-FFF2-40B4-BE49-F238E27FC236}">
              <a16:creationId xmlns:a16="http://schemas.microsoft.com/office/drawing/2014/main" id="{00000000-0008-0000-0000-0000CA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203" name="CaixaDeTexto 1">
          <a:extLst>
            <a:ext uri="{FF2B5EF4-FFF2-40B4-BE49-F238E27FC236}">
              <a16:creationId xmlns:a16="http://schemas.microsoft.com/office/drawing/2014/main" id="{00000000-0008-0000-0000-0000CB000000}"/>
            </a:ext>
          </a:extLst>
        </xdr:cNvPr>
        <xdr:cNvSpPr txBox="1"/>
      </xdr:nvSpPr>
      <xdr:spPr>
        <a:xfrm>
          <a:off x="1055158" y="89222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93</xdr:row>
      <xdr:rowOff>6350</xdr:rowOff>
    </xdr:from>
    <xdr:ext cx="184731" cy="264560"/>
    <xdr:sp macro="" textlink="">
      <xdr:nvSpPr>
        <xdr:cNvPr id="204" name="CaixaDeTexto 203">
          <a:extLst>
            <a:ext uri="{FF2B5EF4-FFF2-40B4-BE49-F238E27FC236}">
              <a16:creationId xmlns:a16="http://schemas.microsoft.com/office/drawing/2014/main" id="{00000000-0008-0000-0000-0000CC000000}"/>
            </a:ext>
          </a:extLst>
        </xdr:cNvPr>
        <xdr:cNvSpPr txBox="1"/>
      </xdr:nvSpPr>
      <xdr:spPr>
        <a:xfrm>
          <a:off x="1055158" y="20525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242</xdr:row>
      <xdr:rowOff>1059</xdr:rowOff>
    </xdr:from>
    <xdr:ext cx="184731" cy="264560"/>
    <xdr:sp macro="" textlink="">
      <xdr:nvSpPr>
        <xdr:cNvPr id="249" name="CaixaDeTexto 1">
          <a:extLst>
            <a:ext uri="{FF2B5EF4-FFF2-40B4-BE49-F238E27FC236}">
              <a16:creationId xmlns:a16="http://schemas.microsoft.com/office/drawing/2014/main" id="{15A31FDE-F239-49A1-8332-10E969968164}"/>
            </a:ext>
          </a:extLst>
        </xdr:cNvPr>
        <xdr:cNvSpPr txBox="1"/>
      </xdr:nvSpPr>
      <xdr:spPr>
        <a:xfrm>
          <a:off x="1055158" y="530910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0" name="CaixaDeTexto 1">
          <a:extLst>
            <a:ext uri="{FF2B5EF4-FFF2-40B4-BE49-F238E27FC236}">
              <a16:creationId xmlns:a16="http://schemas.microsoft.com/office/drawing/2014/main" id="{C0BD9116-8EBE-49DE-BBE2-B08C7E73C596}"/>
            </a:ext>
          </a:extLst>
        </xdr:cNvPr>
        <xdr:cNvSpPr txBox="1"/>
      </xdr:nvSpPr>
      <xdr:spPr>
        <a:xfrm>
          <a:off x="1055158" y="202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1" name="CaixaDeTexto 1">
          <a:extLst>
            <a:ext uri="{FF2B5EF4-FFF2-40B4-BE49-F238E27FC236}">
              <a16:creationId xmlns:a16="http://schemas.microsoft.com/office/drawing/2014/main" id="{6C261F77-3C1A-494C-8245-36F0AB1D30CE}"/>
            </a:ext>
          </a:extLst>
        </xdr:cNvPr>
        <xdr:cNvSpPr txBox="1"/>
      </xdr:nvSpPr>
      <xdr:spPr>
        <a:xfrm>
          <a:off x="1055158" y="202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2" name="CaixaDeTexto 1">
          <a:extLst>
            <a:ext uri="{FF2B5EF4-FFF2-40B4-BE49-F238E27FC236}">
              <a16:creationId xmlns:a16="http://schemas.microsoft.com/office/drawing/2014/main" id="{3F5CDF56-E4CC-489E-B6F6-8031D05D6D44}"/>
            </a:ext>
          </a:extLst>
        </xdr:cNvPr>
        <xdr:cNvSpPr txBox="1"/>
      </xdr:nvSpPr>
      <xdr:spPr>
        <a:xfrm>
          <a:off x="1055158" y="202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3" name="CaixaDeTexto 1">
          <a:extLst>
            <a:ext uri="{FF2B5EF4-FFF2-40B4-BE49-F238E27FC236}">
              <a16:creationId xmlns:a16="http://schemas.microsoft.com/office/drawing/2014/main" id="{F0CFE975-0C50-4642-8BC9-847C3A4EDE0C}"/>
            </a:ext>
          </a:extLst>
        </xdr:cNvPr>
        <xdr:cNvSpPr txBox="1"/>
      </xdr:nvSpPr>
      <xdr:spPr>
        <a:xfrm>
          <a:off x="1055158" y="202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4" name="CaixaDeTexto 1">
          <a:extLst>
            <a:ext uri="{FF2B5EF4-FFF2-40B4-BE49-F238E27FC236}">
              <a16:creationId xmlns:a16="http://schemas.microsoft.com/office/drawing/2014/main" id="{BC5F1511-16F8-4183-AC41-E683549B3C58}"/>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5" name="CaixaDeTexto 1">
          <a:extLst>
            <a:ext uri="{FF2B5EF4-FFF2-40B4-BE49-F238E27FC236}">
              <a16:creationId xmlns:a16="http://schemas.microsoft.com/office/drawing/2014/main" id="{56FE0B09-EEB1-4022-9626-B05DF4F2032F}"/>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6" name="CaixaDeTexto 1">
          <a:extLst>
            <a:ext uri="{FF2B5EF4-FFF2-40B4-BE49-F238E27FC236}">
              <a16:creationId xmlns:a16="http://schemas.microsoft.com/office/drawing/2014/main" id="{40011966-90E9-49FA-B552-4CA2488C1B9B}"/>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7" name="CaixaDeTexto 1">
          <a:extLst>
            <a:ext uri="{FF2B5EF4-FFF2-40B4-BE49-F238E27FC236}">
              <a16:creationId xmlns:a16="http://schemas.microsoft.com/office/drawing/2014/main" id="{5EFAA73E-0746-473A-8A85-A4E4840E4DCD}"/>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8" name="CaixaDeTexto 1">
          <a:extLst>
            <a:ext uri="{FF2B5EF4-FFF2-40B4-BE49-F238E27FC236}">
              <a16:creationId xmlns:a16="http://schemas.microsoft.com/office/drawing/2014/main" id="{413CA440-37FA-4ED8-BE47-A5CB5CB09D44}"/>
            </a:ext>
          </a:extLst>
        </xdr:cNvPr>
        <xdr:cNvSpPr txBox="1"/>
      </xdr:nvSpPr>
      <xdr:spPr>
        <a:xfrm>
          <a:off x="1055158" y="2164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59" name="CaixaDeTexto 1">
          <a:extLst>
            <a:ext uri="{FF2B5EF4-FFF2-40B4-BE49-F238E27FC236}">
              <a16:creationId xmlns:a16="http://schemas.microsoft.com/office/drawing/2014/main" id="{E1498546-4DED-4ECE-86DF-542038B89E30}"/>
            </a:ext>
          </a:extLst>
        </xdr:cNvPr>
        <xdr:cNvSpPr txBox="1"/>
      </xdr:nvSpPr>
      <xdr:spPr>
        <a:xfrm>
          <a:off x="1055158" y="2164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0" name="CaixaDeTexto 1">
          <a:extLst>
            <a:ext uri="{FF2B5EF4-FFF2-40B4-BE49-F238E27FC236}">
              <a16:creationId xmlns:a16="http://schemas.microsoft.com/office/drawing/2014/main" id="{4816C8B7-FEC2-46EC-B729-F7AE1033CD21}"/>
            </a:ext>
          </a:extLst>
        </xdr:cNvPr>
        <xdr:cNvSpPr txBox="1"/>
      </xdr:nvSpPr>
      <xdr:spPr>
        <a:xfrm>
          <a:off x="1055158" y="2164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1" name="CaixaDeTexto 1">
          <a:extLst>
            <a:ext uri="{FF2B5EF4-FFF2-40B4-BE49-F238E27FC236}">
              <a16:creationId xmlns:a16="http://schemas.microsoft.com/office/drawing/2014/main" id="{04E13132-34F9-423E-80BA-AB37AD2D75B5}"/>
            </a:ext>
          </a:extLst>
        </xdr:cNvPr>
        <xdr:cNvSpPr txBox="1"/>
      </xdr:nvSpPr>
      <xdr:spPr>
        <a:xfrm>
          <a:off x="1055158" y="2164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2" name="CaixaDeTexto 1">
          <a:extLst>
            <a:ext uri="{FF2B5EF4-FFF2-40B4-BE49-F238E27FC236}">
              <a16:creationId xmlns:a16="http://schemas.microsoft.com/office/drawing/2014/main" id="{CA83490F-C11E-48A6-827B-44BAF3C009E6}"/>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3" name="CaixaDeTexto 1">
          <a:extLst>
            <a:ext uri="{FF2B5EF4-FFF2-40B4-BE49-F238E27FC236}">
              <a16:creationId xmlns:a16="http://schemas.microsoft.com/office/drawing/2014/main" id="{A6D8444F-D224-4C15-BC0A-F42CE18C0839}"/>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4" name="CaixaDeTexto 1">
          <a:extLst>
            <a:ext uri="{FF2B5EF4-FFF2-40B4-BE49-F238E27FC236}">
              <a16:creationId xmlns:a16="http://schemas.microsoft.com/office/drawing/2014/main" id="{94051E1F-E03A-4102-B8A4-9A2A49904F06}"/>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65" name="CaixaDeTexto 1">
          <a:extLst>
            <a:ext uri="{FF2B5EF4-FFF2-40B4-BE49-F238E27FC236}">
              <a16:creationId xmlns:a16="http://schemas.microsoft.com/office/drawing/2014/main" id="{1147DFAA-6BD0-4F10-B38B-9860748EBBCF}"/>
            </a:ext>
          </a:extLst>
        </xdr:cNvPr>
        <xdr:cNvSpPr txBox="1"/>
      </xdr:nvSpPr>
      <xdr:spPr>
        <a:xfrm>
          <a:off x="1055158" y="2143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66" name="CaixaDeTexto 1">
          <a:extLst>
            <a:ext uri="{FF2B5EF4-FFF2-40B4-BE49-F238E27FC236}">
              <a16:creationId xmlns:a16="http://schemas.microsoft.com/office/drawing/2014/main" id="{A38B525E-17F6-4C8E-8B63-73E11F3C76AC}"/>
            </a:ext>
          </a:extLst>
        </xdr:cNvPr>
        <xdr:cNvSpPr txBox="1"/>
      </xdr:nvSpPr>
      <xdr:spPr>
        <a:xfrm>
          <a:off x="1055158" y="10795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67" name="CaixaDeTexto 1">
          <a:extLst>
            <a:ext uri="{FF2B5EF4-FFF2-40B4-BE49-F238E27FC236}">
              <a16:creationId xmlns:a16="http://schemas.microsoft.com/office/drawing/2014/main" id="{A75BEFB4-131A-4C5B-A9F9-A587493E9DEA}"/>
            </a:ext>
          </a:extLst>
        </xdr:cNvPr>
        <xdr:cNvSpPr txBox="1"/>
      </xdr:nvSpPr>
      <xdr:spPr>
        <a:xfrm>
          <a:off x="1055158" y="10795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68" name="CaixaDeTexto 1">
          <a:extLst>
            <a:ext uri="{FF2B5EF4-FFF2-40B4-BE49-F238E27FC236}">
              <a16:creationId xmlns:a16="http://schemas.microsoft.com/office/drawing/2014/main" id="{3726CB00-4CE3-4D3E-A3F4-77C6B75DB5FB}"/>
            </a:ext>
          </a:extLst>
        </xdr:cNvPr>
        <xdr:cNvSpPr txBox="1"/>
      </xdr:nvSpPr>
      <xdr:spPr>
        <a:xfrm>
          <a:off x="1055158" y="10795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69" name="CaixaDeTexto 1">
          <a:extLst>
            <a:ext uri="{FF2B5EF4-FFF2-40B4-BE49-F238E27FC236}">
              <a16:creationId xmlns:a16="http://schemas.microsoft.com/office/drawing/2014/main" id="{1303C25E-EF6F-48EC-B89E-3D9504BEC5F1}"/>
            </a:ext>
          </a:extLst>
        </xdr:cNvPr>
        <xdr:cNvSpPr txBox="1"/>
      </xdr:nvSpPr>
      <xdr:spPr>
        <a:xfrm>
          <a:off x="1055158" y="10795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0" name="CaixaDeTexto 1">
          <a:extLst>
            <a:ext uri="{FF2B5EF4-FFF2-40B4-BE49-F238E27FC236}">
              <a16:creationId xmlns:a16="http://schemas.microsoft.com/office/drawing/2014/main" id="{BE895BD2-AB86-4327-A927-6C10DB42B11E}"/>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1" name="CaixaDeTexto 1">
          <a:extLst>
            <a:ext uri="{FF2B5EF4-FFF2-40B4-BE49-F238E27FC236}">
              <a16:creationId xmlns:a16="http://schemas.microsoft.com/office/drawing/2014/main" id="{B02DC39B-D614-4447-944F-F6E685D3AE71}"/>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2" name="CaixaDeTexto 1">
          <a:extLst>
            <a:ext uri="{FF2B5EF4-FFF2-40B4-BE49-F238E27FC236}">
              <a16:creationId xmlns:a16="http://schemas.microsoft.com/office/drawing/2014/main" id="{CCDF4B72-4984-4871-B29C-9AFB9D23F2EB}"/>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3" name="CaixaDeTexto 1">
          <a:extLst>
            <a:ext uri="{FF2B5EF4-FFF2-40B4-BE49-F238E27FC236}">
              <a16:creationId xmlns:a16="http://schemas.microsoft.com/office/drawing/2014/main" id="{E0028AFF-B792-4151-AFF7-25BDEB4A15A4}"/>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4" name="CaixaDeTexto 1">
          <a:extLst>
            <a:ext uri="{FF2B5EF4-FFF2-40B4-BE49-F238E27FC236}">
              <a16:creationId xmlns:a16="http://schemas.microsoft.com/office/drawing/2014/main" id="{640D2AF7-5673-42DB-8E1F-81C4812310DB}"/>
            </a:ext>
          </a:extLst>
        </xdr:cNvPr>
        <xdr:cNvSpPr txBox="1"/>
      </xdr:nvSpPr>
      <xdr:spPr>
        <a:xfrm>
          <a:off x="1055158" y="108382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5" name="CaixaDeTexto 1">
          <a:extLst>
            <a:ext uri="{FF2B5EF4-FFF2-40B4-BE49-F238E27FC236}">
              <a16:creationId xmlns:a16="http://schemas.microsoft.com/office/drawing/2014/main" id="{315BC2D4-AD1F-435C-AD76-9134BAC721AC}"/>
            </a:ext>
          </a:extLst>
        </xdr:cNvPr>
        <xdr:cNvSpPr txBox="1"/>
      </xdr:nvSpPr>
      <xdr:spPr>
        <a:xfrm>
          <a:off x="1055158" y="108382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6" name="CaixaDeTexto 1">
          <a:extLst>
            <a:ext uri="{FF2B5EF4-FFF2-40B4-BE49-F238E27FC236}">
              <a16:creationId xmlns:a16="http://schemas.microsoft.com/office/drawing/2014/main" id="{7A51E7D4-8B2B-452F-8595-2319DA0F8E84}"/>
            </a:ext>
          </a:extLst>
        </xdr:cNvPr>
        <xdr:cNvSpPr txBox="1"/>
      </xdr:nvSpPr>
      <xdr:spPr>
        <a:xfrm>
          <a:off x="1055158" y="108382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7" name="CaixaDeTexto 1">
          <a:extLst>
            <a:ext uri="{FF2B5EF4-FFF2-40B4-BE49-F238E27FC236}">
              <a16:creationId xmlns:a16="http://schemas.microsoft.com/office/drawing/2014/main" id="{A2C77B71-06D5-4108-BDD8-E9B98FBB60C5}"/>
            </a:ext>
          </a:extLst>
        </xdr:cNvPr>
        <xdr:cNvSpPr txBox="1"/>
      </xdr:nvSpPr>
      <xdr:spPr>
        <a:xfrm>
          <a:off x="1055158" y="108382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8" name="CaixaDeTexto 1">
          <a:extLst>
            <a:ext uri="{FF2B5EF4-FFF2-40B4-BE49-F238E27FC236}">
              <a16:creationId xmlns:a16="http://schemas.microsoft.com/office/drawing/2014/main" id="{DFB45434-11E1-4844-8FF7-61FA61174368}"/>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79" name="CaixaDeTexto 1">
          <a:extLst>
            <a:ext uri="{FF2B5EF4-FFF2-40B4-BE49-F238E27FC236}">
              <a16:creationId xmlns:a16="http://schemas.microsoft.com/office/drawing/2014/main" id="{3387858E-03B8-4F35-9FBA-B326ED8481E9}"/>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80" name="CaixaDeTexto 1">
          <a:extLst>
            <a:ext uri="{FF2B5EF4-FFF2-40B4-BE49-F238E27FC236}">
              <a16:creationId xmlns:a16="http://schemas.microsoft.com/office/drawing/2014/main" id="{8F647CC6-4232-43B0-A8DD-44CEA475D53A}"/>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81" name="CaixaDeTexto 1">
          <a:extLst>
            <a:ext uri="{FF2B5EF4-FFF2-40B4-BE49-F238E27FC236}">
              <a16:creationId xmlns:a16="http://schemas.microsoft.com/office/drawing/2014/main" id="{558E5939-661E-4B4B-B869-2ED7427466BC}"/>
            </a:ext>
          </a:extLst>
        </xdr:cNvPr>
        <xdr:cNvSpPr txBox="1"/>
      </xdr:nvSpPr>
      <xdr:spPr>
        <a:xfrm>
          <a:off x="1055158" y="108168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218</xdr:row>
      <xdr:rowOff>0</xdr:rowOff>
    </xdr:from>
    <xdr:ext cx="184731" cy="264560"/>
    <xdr:sp macro="" textlink="">
      <xdr:nvSpPr>
        <xdr:cNvPr id="282" name="CaixaDeTexto 1">
          <a:extLst>
            <a:ext uri="{FF2B5EF4-FFF2-40B4-BE49-F238E27FC236}">
              <a16:creationId xmlns:a16="http://schemas.microsoft.com/office/drawing/2014/main" id="{74745062-FFFF-4B49-B6AD-22962D3530D6}"/>
            </a:ext>
          </a:extLst>
        </xdr:cNvPr>
        <xdr:cNvSpPr txBox="1"/>
      </xdr:nvSpPr>
      <xdr:spPr>
        <a:xfrm>
          <a:off x="607483" y="2401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218</xdr:row>
      <xdr:rowOff>0</xdr:rowOff>
    </xdr:from>
    <xdr:ext cx="184731" cy="264560"/>
    <xdr:sp macro="" textlink="">
      <xdr:nvSpPr>
        <xdr:cNvPr id="283" name="CaixaDeTexto 1">
          <a:extLst>
            <a:ext uri="{FF2B5EF4-FFF2-40B4-BE49-F238E27FC236}">
              <a16:creationId xmlns:a16="http://schemas.microsoft.com/office/drawing/2014/main" id="{5D9ED651-FE7D-4316-9A8E-8B1DD91BDE3D}"/>
            </a:ext>
          </a:extLst>
        </xdr:cNvPr>
        <xdr:cNvSpPr txBox="1"/>
      </xdr:nvSpPr>
      <xdr:spPr>
        <a:xfrm>
          <a:off x="607483" y="2401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4" name="CaixaDeTexto 283">
          <a:extLst>
            <a:ext uri="{FF2B5EF4-FFF2-40B4-BE49-F238E27FC236}">
              <a16:creationId xmlns:a16="http://schemas.microsoft.com/office/drawing/2014/main" id="{A5929702-7471-41BD-A410-CA40DD9D834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5" name="CaixaDeTexto 1">
          <a:extLst>
            <a:ext uri="{FF2B5EF4-FFF2-40B4-BE49-F238E27FC236}">
              <a16:creationId xmlns:a16="http://schemas.microsoft.com/office/drawing/2014/main" id="{CBB52F1E-D0DC-4B48-8C3C-16FC0FEBC52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6" name="CaixaDeTexto 1">
          <a:extLst>
            <a:ext uri="{FF2B5EF4-FFF2-40B4-BE49-F238E27FC236}">
              <a16:creationId xmlns:a16="http://schemas.microsoft.com/office/drawing/2014/main" id="{7A6B7495-16C7-473C-95D4-0C90FD6E2B8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7" name="CaixaDeTexto 1">
          <a:extLst>
            <a:ext uri="{FF2B5EF4-FFF2-40B4-BE49-F238E27FC236}">
              <a16:creationId xmlns:a16="http://schemas.microsoft.com/office/drawing/2014/main" id="{18B93B1D-140C-4917-8E69-F24291A85E7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8" name="CaixaDeTexto 1">
          <a:extLst>
            <a:ext uri="{FF2B5EF4-FFF2-40B4-BE49-F238E27FC236}">
              <a16:creationId xmlns:a16="http://schemas.microsoft.com/office/drawing/2014/main" id="{B722BA75-17FE-4611-85E7-D05DD7454C0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89" name="CaixaDeTexto 1">
          <a:extLst>
            <a:ext uri="{FF2B5EF4-FFF2-40B4-BE49-F238E27FC236}">
              <a16:creationId xmlns:a16="http://schemas.microsoft.com/office/drawing/2014/main" id="{F55FF30C-DB0D-48C2-89FA-941E8371790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0" name="CaixaDeTexto 1">
          <a:extLst>
            <a:ext uri="{FF2B5EF4-FFF2-40B4-BE49-F238E27FC236}">
              <a16:creationId xmlns:a16="http://schemas.microsoft.com/office/drawing/2014/main" id="{12019882-B6FC-4524-9FC3-00EB92B8736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1" name="CaixaDeTexto 1">
          <a:extLst>
            <a:ext uri="{FF2B5EF4-FFF2-40B4-BE49-F238E27FC236}">
              <a16:creationId xmlns:a16="http://schemas.microsoft.com/office/drawing/2014/main" id="{400650D5-46F6-4E41-A761-CCEBF858E7B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2" name="CaixaDeTexto 1">
          <a:extLst>
            <a:ext uri="{FF2B5EF4-FFF2-40B4-BE49-F238E27FC236}">
              <a16:creationId xmlns:a16="http://schemas.microsoft.com/office/drawing/2014/main" id="{E35BEF72-CE84-4223-B8E5-49C757AAFC3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3" name="CaixaDeTexto 1">
          <a:extLst>
            <a:ext uri="{FF2B5EF4-FFF2-40B4-BE49-F238E27FC236}">
              <a16:creationId xmlns:a16="http://schemas.microsoft.com/office/drawing/2014/main" id="{A8F10916-2DF8-475D-8202-06CCD151F61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4" name="CaixaDeTexto 1">
          <a:extLst>
            <a:ext uri="{FF2B5EF4-FFF2-40B4-BE49-F238E27FC236}">
              <a16:creationId xmlns:a16="http://schemas.microsoft.com/office/drawing/2014/main" id="{F3378DBC-7860-43BE-BED9-2BEB5A3E0AF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5" name="CaixaDeTexto 1">
          <a:extLst>
            <a:ext uri="{FF2B5EF4-FFF2-40B4-BE49-F238E27FC236}">
              <a16:creationId xmlns:a16="http://schemas.microsoft.com/office/drawing/2014/main" id="{BC3227CB-42CB-47E6-95A5-73D0E64FE0E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6" name="CaixaDeTexto 1">
          <a:extLst>
            <a:ext uri="{FF2B5EF4-FFF2-40B4-BE49-F238E27FC236}">
              <a16:creationId xmlns:a16="http://schemas.microsoft.com/office/drawing/2014/main" id="{936FC21A-0032-4E02-8919-C907EDD6CAD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7" name="CaixaDeTexto 1">
          <a:extLst>
            <a:ext uri="{FF2B5EF4-FFF2-40B4-BE49-F238E27FC236}">
              <a16:creationId xmlns:a16="http://schemas.microsoft.com/office/drawing/2014/main" id="{92ADCBD0-F001-4095-A38F-D3F3B1B189F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8" name="CaixaDeTexto 1">
          <a:extLst>
            <a:ext uri="{FF2B5EF4-FFF2-40B4-BE49-F238E27FC236}">
              <a16:creationId xmlns:a16="http://schemas.microsoft.com/office/drawing/2014/main" id="{EE62E277-FD2C-4A42-AA58-34B070ED861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299" name="CaixaDeTexto 1">
          <a:extLst>
            <a:ext uri="{FF2B5EF4-FFF2-40B4-BE49-F238E27FC236}">
              <a16:creationId xmlns:a16="http://schemas.microsoft.com/office/drawing/2014/main" id="{7DECEE48-0DB4-427C-97D0-D075D3F74AB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0" name="CaixaDeTexto 1">
          <a:extLst>
            <a:ext uri="{FF2B5EF4-FFF2-40B4-BE49-F238E27FC236}">
              <a16:creationId xmlns:a16="http://schemas.microsoft.com/office/drawing/2014/main" id="{58F89DD7-00BC-46D5-A6D0-4B69040889C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1" name="CaixaDeTexto 1">
          <a:extLst>
            <a:ext uri="{FF2B5EF4-FFF2-40B4-BE49-F238E27FC236}">
              <a16:creationId xmlns:a16="http://schemas.microsoft.com/office/drawing/2014/main" id="{3E19B148-9037-45E6-9BBB-562F18EE857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2" name="CaixaDeTexto 1">
          <a:extLst>
            <a:ext uri="{FF2B5EF4-FFF2-40B4-BE49-F238E27FC236}">
              <a16:creationId xmlns:a16="http://schemas.microsoft.com/office/drawing/2014/main" id="{111E96F9-7837-4647-ACE3-6E8A1D43621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3" name="CaixaDeTexto 1">
          <a:extLst>
            <a:ext uri="{FF2B5EF4-FFF2-40B4-BE49-F238E27FC236}">
              <a16:creationId xmlns:a16="http://schemas.microsoft.com/office/drawing/2014/main" id="{760A9FCF-5508-4B46-8552-9E3E5D737FF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4" name="CaixaDeTexto 1">
          <a:extLst>
            <a:ext uri="{FF2B5EF4-FFF2-40B4-BE49-F238E27FC236}">
              <a16:creationId xmlns:a16="http://schemas.microsoft.com/office/drawing/2014/main" id="{14595057-FB77-47C1-87C9-D96CFF12C9C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5" name="CaixaDeTexto 1">
          <a:extLst>
            <a:ext uri="{FF2B5EF4-FFF2-40B4-BE49-F238E27FC236}">
              <a16:creationId xmlns:a16="http://schemas.microsoft.com/office/drawing/2014/main" id="{BC88CC07-1A61-4750-BECB-095230D574C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6" name="CaixaDeTexto 1">
          <a:extLst>
            <a:ext uri="{FF2B5EF4-FFF2-40B4-BE49-F238E27FC236}">
              <a16:creationId xmlns:a16="http://schemas.microsoft.com/office/drawing/2014/main" id="{DD16AED2-51B8-45FB-969A-5973AFB2998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7" name="CaixaDeTexto 1">
          <a:extLst>
            <a:ext uri="{FF2B5EF4-FFF2-40B4-BE49-F238E27FC236}">
              <a16:creationId xmlns:a16="http://schemas.microsoft.com/office/drawing/2014/main" id="{9A68CC10-A54B-4ACF-B028-2BCD7508BC8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8" name="CaixaDeTexto 1">
          <a:extLst>
            <a:ext uri="{FF2B5EF4-FFF2-40B4-BE49-F238E27FC236}">
              <a16:creationId xmlns:a16="http://schemas.microsoft.com/office/drawing/2014/main" id="{5A3A2363-F791-4C5D-9154-EB6E5193854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09" name="CaixaDeTexto 1">
          <a:extLst>
            <a:ext uri="{FF2B5EF4-FFF2-40B4-BE49-F238E27FC236}">
              <a16:creationId xmlns:a16="http://schemas.microsoft.com/office/drawing/2014/main" id="{739D57C3-AFDC-481C-95C5-1956F4D16C0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0" name="CaixaDeTexto 1">
          <a:extLst>
            <a:ext uri="{FF2B5EF4-FFF2-40B4-BE49-F238E27FC236}">
              <a16:creationId xmlns:a16="http://schemas.microsoft.com/office/drawing/2014/main" id="{831A7675-28BB-4242-8C62-1DC5295A2B1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1" name="CaixaDeTexto 1">
          <a:extLst>
            <a:ext uri="{FF2B5EF4-FFF2-40B4-BE49-F238E27FC236}">
              <a16:creationId xmlns:a16="http://schemas.microsoft.com/office/drawing/2014/main" id="{7D1403EF-AF44-4DC7-9C40-94FB6BBAFD0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2" name="CaixaDeTexto 311">
          <a:extLst>
            <a:ext uri="{FF2B5EF4-FFF2-40B4-BE49-F238E27FC236}">
              <a16:creationId xmlns:a16="http://schemas.microsoft.com/office/drawing/2014/main" id="{F80AF4DB-F281-4B46-9B7C-31498C1CC86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3" name="CaixaDeTexto 1">
          <a:extLst>
            <a:ext uri="{FF2B5EF4-FFF2-40B4-BE49-F238E27FC236}">
              <a16:creationId xmlns:a16="http://schemas.microsoft.com/office/drawing/2014/main" id="{2410FF92-DDAC-45E4-82F7-CE3095E7387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4" name="CaixaDeTexto 1">
          <a:extLst>
            <a:ext uri="{FF2B5EF4-FFF2-40B4-BE49-F238E27FC236}">
              <a16:creationId xmlns:a16="http://schemas.microsoft.com/office/drawing/2014/main" id="{05AFBBD9-1A1C-4C30-95DC-E5161CE4BC4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5" name="CaixaDeTexto 1">
          <a:extLst>
            <a:ext uri="{FF2B5EF4-FFF2-40B4-BE49-F238E27FC236}">
              <a16:creationId xmlns:a16="http://schemas.microsoft.com/office/drawing/2014/main" id="{3B8A9E36-6931-4892-9859-C9325D46F94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6" name="CaixaDeTexto 1">
          <a:extLst>
            <a:ext uri="{FF2B5EF4-FFF2-40B4-BE49-F238E27FC236}">
              <a16:creationId xmlns:a16="http://schemas.microsoft.com/office/drawing/2014/main" id="{5CEB7C6A-496F-43B7-9531-0F0216501C3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7" name="CaixaDeTexto 1">
          <a:extLst>
            <a:ext uri="{FF2B5EF4-FFF2-40B4-BE49-F238E27FC236}">
              <a16:creationId xmlns:a16="http://schemas.microsoft.com/office/drawing/2014/main" id="{0BDB422D-E089-4836-A788-543A160C1A9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8" name="CaixaDeTexto 1">
          <a:extLst>
            <a:ext uri="{FF2B5EF4-FFF2-40B4-BE49-F238E27FC236}">
              <a16:creationId xmlns:a16="http://schemas.microsoft.com/office/drawing/2014/main" id="{623C3034-579B-4820-A5F8-A2E7EA19025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19" name="CaixaDeTexto 1">
          <a:extLst>
            <a:ext uri="{FF2B5EF4-FFF2-40B4-BE49-F238E27FC236}">
              <a16:creationId xmlns:a16="http://schemas.microsoft.com/office/drawing/2014/main" id="{6D4FC39B-B2F6-4A30-A500-568F51C4C44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0" name="CaixaDeTexto 1">
          <a:extLst>
            <a:ext uri="{FF2B5EF4-FFF2-40B4-BE49-F238E27FC236}">
              <a16:creationId xmlns:a16="http://schemas.microsoft.com/office/drawing/2014/main" id="{053BECC1-7B4E-45CD-81E0-483E72360A2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1" name="CaixaDeTexto 1">
          <a:extLst>
            <a:ext uri="{FF2B5EF4-FFF2-40B4-BE49-F238E27FC236}">
              <a16:creationId xmlns:a16="http://schemas.microsoft.com/office/drawing/2014/main" id="{87A57200-9755-45DF-876E-8641BD47EA2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2" name="CaixaDeTexto 1">
          <a:extLst>
            <a:ext uri="{FF2B5EF4-FFF2-40B4-BE49-F238E27FC236}">
              <a16:creationId xmlns:a16="http://schemas.microsoft.com/office/drawing/2014/main" id="{88CFFD95-D0B2-4BCD-8D34-92B4AF7EAFB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3" name="CaixaDeTexto 1">
          <a:extLst>
            <a:ext uri="{FF2B5EF4-FFF2-40B4-BE49-F238E27FC236}">
              <a16:creationId xmlns:a16="http://schemas.microsoft.com/office/drawing/2014/main" id="{85505E39-63A8-4400-87C1-BA9F4ECDE24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4" name="CaixaDeTexto 1">
          <a:extLst>
            <a:ext uri="{FF2B5EF4-FFF2-40B4-BE49-F238E27FC236}">
              <a16:creationId xmlns:a16="http://schemas.microsoft.com/office/drawing/2014/main" id="{3168D72B-5008-43B8-A889-0F6131E3A5D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5" name="CaixaDeTexto 1">
          <a:extLst>
            <a:ext uri="{FF2B5EF4-FFF2-40B4-BE49-F238E27FC236}">
              <a16:creationId xmlns:a16="http://schemas.microsoft.com/office/drawing/2014/main" id="{6BE095E5-0D95-499C-B521-2D0E9328A83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6" name="CaixaDeTexto 1">
          <a:extLst>
            <a:ext uri="{FF2B5EF4-FFF2-40B4-BE49-F238E27FC236}">
              <a16:creationId xmlns:a16="http://schemas.microsoft.com/office/drawing/2014/main" id="{0B945FCC-A2AE-437D-AD3D-D3726147F24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7" name="CaixaDeTexto 1">
          <a:extLst>
            <a:ext uri="{FF2B5EF4-FFF2-40B4-BE49-F238E27FC236}">
              <a16:creationId xmlns:a16="http://schemas.microsoft.com/office/drawing/2014/main" id="{AB23E1C6-9CF3-4DA1-8B9E-7CB069EFC73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8" name="CaixaDeTexto 1">
          <a:extLst>
            <a:ext uri="{FF2B5EF4-FFF2-40B4-BE49-F238E27FC236}">
              <a16:creationId xmlns:a16="http://schemas.microsoft.com/office/drawing/2014/main" id="{E0FA5B39-83CB-4B0C-A056-22F6F3CEA0B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29" name="CaixaDeTexto 1">
          <a:extLst>
            <a:ext uri="{FF2B5EF4-FFF2-40B4-BE49-F238E27FC236}">
              <a16:creationId xmlns:a16="http://schemas.microsoft.com/office/drawing/2014/main" id="{41E12040-959E-446B-86C3-D3E62B64826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0" name="CaixaDeTexto 1">
          <a:extLst>
            <a:ext uri="{FF2B5EF4-FFF2-40B4-BE49-F238E27FC236}">
              <a16:creationId xmlns:a16="http://schemas.microsoft.com/office/drawing/2014/main" id="{6A649D9C-1589-47FB-8CC9-49957E442AC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1" name="CaixaDeTexto 1">
          <a:extLst>
            <a:ext uri="{FF2B5EF4-FFF2-40B4-BE49-F238E27FC236}">
              <a16:creationId xmlns:a16="http://schemas.microsoft.com/office/drawing/2014/main" id="{13B475BA-259D-4E73-ADB5-02EBF10097B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2" name="CaixaDeTexto 1">
          <a:extLst>
            <a:ext uri="{FF2B5EF4-FFF2-40B4-BE49-F238E27FC236}">
              <a16:creationId xmlns:a16="http://schemas.microsoft.com/office/drawing/2014/main" id="{7947F406-5086-48A2-AFCE-A9F64B021F3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3" name="CaixaDeTexto 1">
          <a:extLst>
            <a:ext uri="{FF2B5EF4-FFF2-40B4-BE49-F238E27FC236}">
              <a16:creationId xmlns:a16="http://schemas.microsoft.com/office/drawing/2014/main" id="{04EE03A2-32E7-4F32-B136-746E9C38B28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4" name="CaixaDeTexto 1">
          <a:extLst>
            <a:ext uri="{FF2B5EF4-FFF2-40B4-BE49-F238E27FC236}">
              <a16:creationId xmlns:a16="http://schemas.microsoft.com/office/drawing/2014/main" id="{6A5B6B47-99EA-41C6-90EB-82C14F128E1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5" name="CaixaDeTexto 1">
          <a:extLst>
            <a:ext uri="{FF2B5EF4-FFF2-40B4-BE49-F238E27FC236}">
              <a16:creationId xmlns:a16="http://schemas.microsoft.com/office/drawing/2014/main" id="{9FBB396C-7F8B-459F-8210-7C159AD680E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6" name="CaixaDeTexto 1">
          <a:extLst>
            <a:ext uri="{FF2B5EF4-FFF2-40B4-BE49-F238E27FC236}">
              <a16:creationId xmlns:a16="http://schemas.microsoft.com/office/drawing/2014/main" id="{682D87D4-759D-46BC-8730-9B31BA408FE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7" name="CaixaDeTexto 1">
          <a:extLst>
            <a:ext uri="{FF2B5EF4-FFF2-40B4-BE49-F238E27FC236}">
              <a16:creationId xmlns:a16="http://schemas.microsoft.com/office/drawing/2014/main" id="{4C4461BF-226B-4910-AD65-58A34557A62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8" name="CaixaDeTexto 1">
          <a:extLst>
            <a:ext uri="{FF2B5EF4-FFF2-40B4-BE49-F238E27FC236}">
              <a16:creationId xmlns:a16="http://schemas.microsoft.com/office/drawing/2014/main" id="{0A6592D3-D1B0-4D3E-8F41-B1A8FD1DBA5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39" name="CaixaDeTexto 1">
          <a:extLst>
            <a:ext uri="{FF2B5EF4-FFF2-40B4-BE49-F238E27FC236}">
              <a16:creationId xmlns:a16="http://schemas.microsoft.com/office/drawing/2014/main" id="{6326E509-20B3-4BFB-A9F2-B67A9C33052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0" name="CaixaDeTexto 339">
          <a:extLst>
            <a:ext uri="{FF2B5EF4-FFF2-40B4-BE49-F238E27FC236}">
              <a16:creationId xmlns:a16="http://schemas.microsoft.com/office/drawing/2014/main" id="{B95509DF-6BDD-47C4-B233-A2CA41CAB74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1" name="CaixaDeTexto 1">
          <a:extLst>
            <a:ext uri="{FF2B5EF4-FFF2-40B4-BE49-F238E27FC236}">
              <a16:creationId xmlns:a16="http://schemas.microsoft.com/office/drawing/2014/main" id="{C1D3054A-406C-418A-8C83-FA2406389E9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2" name="CaixaDeTexto 1">
          <a:extLst>
            <a:ext uri="{FF2B5EF4-FFF2-40B4-BE49-F238E27FC236}">
              <a16:creationId xmlns:a16="http://schemas.microsoft.com/office/drawing/2014/main" id="{9BF35D07-3D99-477A-B1E6-2712CBF4CFC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3" name="CaixaDeTexto 1">
          <a:extLst>
            <a:ext uri="{FF2B5EF4-FFF2-40B4-BE49-F238E27FC236}">
              <a16:creationId xmlns:a16="http://schemas.microsoft.com/office/drawing/2014/main" id="{257DCA34-50C5-4FD7-B9DE-57F1C06F12F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4" name="CaixaDeTexto 1">
          <a:extLst>
            <a:ext uri="{FF2B5EF4-FFF2-40B4-BE49-F238E27FC236}">
              <a16:creationId xmlns:a16="http://schemas.microsoft.com/office/drawing/2014/main" id="{F6FD1990-D281-45C0-BA6D-D743CD8CE6D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5" name="CaixaDeTexto 1">
          <a:extLst>
            <a:ext uri="{FF2B5EF4-FFF2-40B4-BE49-F238E27FC236}">
              <a16:creationId xmlns:a16="http://schemas.microsoft.com/office/drawing/2014/main" id="{3077CD3A-1A4F-4536-9C6B-288343E2448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6" name="CaixaDeTexto 1">
          <a:extLst>
            <a:ext uri="{FF2B5EF4-FFF2-40B4-BE49-F238E27FC236}">
              <a16:creationId xmlns:a16="http://schemas.microsoft.com/office/drawing/2014/main" id="{474BDCDA-0C6E-4265-9DE4-F19D92CF14F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7" name="CaixaDeTexto 1">
          <a:extLst>
            <a:ext uri="{FF2B5EF4-FFF2-40B4-BE49-F238E27FC236}">
              <a16:creationId xmlns:a16="http://schemas.microsoft.com/office/drawing/2014/main" id="{3D57AD04-0EE9-4078-8030-A02B1DA03CD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8" name="CaixaDeTexto 1">
          <a:extLst>
            <a:ext uri="{FF2B5EF4-FFF2-40B4-BE49-F238E27FC236}">
              <a16:creationId xmlns:a16="http://schemas.microsoft.com/office/drawing/2014/main" id="{9F893727-55C1-4506-B107-758931E07C7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49" name="CaixaDeTexto 1">
          <a:extLst>
            <a:ext uri="{FF2B5EF4-FFF2-40B4-BE49-F238E27FC236}">
              <a16:creationId xmlns:a16="http://schemas.microsoft.com/office/drawing/2014/main" id="{1EE4554B-7C15-4A7D-905A-F23D8807528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0" name="CaixaDeTexto 1">
          <a:extLst>
            <a:ext uri="{FF2B5EF4-FFF2-40B4-BE49-F238E27FC236}">
              <a16:creationId xmlns:a16="http://schemas.microsoft.com/office/drawing/2014/main" id="{1DB5FB1A-B94F-4EEF-B662-7E8EA3EE65C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1" name="CaixaDeTexto 1">
          <a:extLst>
            <a:ext uri="{FF2B5EF4-FFF2-40B4-BE49-F238E27FC236}">
              <a16:creationId xmlns:a16="http://schemas.microsoft.com/office/drawing/2014/main" id="{191CCE04-736B-4DCD-8464-DBFFBA090C0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2" name="CaixaDeTexto 1">
          <a:extLst>
            <a:ext uri="{FF2B5EF4-FFF2-40B4-BE49-F238E27FC236}">
              <a16:creationId xmlns:a16="http://schemas.microsoft.com/office/drawing/2014/main" id="{4143230A-992E-45DA-AFB9-5486ECC4B70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3" name="CaixaDeTexto 1">
          <a:extLst>
            <a:ext uri="{FF2B5EF4-FFF2-40B4-BE49-F238E27FC236}">
              <a16:creationId xmlns:a16="http://schemas.microsoft.com/office/drawing/2014/main" id="{2ED16E19-7A45-4B12-8906-345DF58DF25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4" name="CaixaDeTexto 1">
          <a:extLst>
            <a:ext uri="{FF2B5EF4-FFF2-40B4-BE49-F238E27FC236}">
              <a16:creationId xmlns:a16="http://schemas.microsoft.com/office/drawing/2014/main" id="{E304F34D-A10B-4C17-96B1-890CA6103E2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5" name="CaixaDeTexto 1">
          <a:extLst>
            <a:ext uri="{FF2B5EF4-FFF2-40B4-BE49-F238E27FC236}">
              <a16:creationId xmlns:a16="http://schemas.microsoft.com/office/drawing/2014/main" id="{E0048B5A-4C68-48E9-AEA5-7CAD00FE895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6" name="CaixaDeTexto 1">
          <a:extLst>
            <a:ext uri="{FF2B5EF4-FFF2-40B4-BE49-F238E27FC236}">
              <a16:creationId xmlns:a16="http://schemas.microsoft.com/office/drawing/2014/main" id="{CA5A53F8-8E3A-43A6-85BB-766DF47A08E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7" name="CaixaDeTexto 1">
          <a:extLst>
            <a:ext uri="{FF2B5EF4-FFF2-40B4-BE49-F238E27FC236}">
              <a16:creationId xmlns:a16="http://schemas.microsoft.com/office/drawing/2014/main" id="{DEFFBB5C-074C-4EFC-BAAC-B1EA6B1D201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8" name="CaixaDeTexto 1">
          <a:extLst>
            <a:ext uri="{FF2B5EF4-FFF2-40B4-BE49-F238E27FC236}">
              <a16:creationId xmlns:a16="http://schemas.microsoft.com/office/drawing/2014/main" id="{C6AA6AAD-2975-4B7D-A343-44064736221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59" name="CaixaDeTexto 1">
          <a:extLst>
            <a:ext uri="{FF2B5EF4-FFF2-40B4-BE49-F238E27FC236}">
              <a16:creationId xmlns:a16="http://schemas.microsoft.com/office/drawing/2014/main" id="{0A907097-A2DB-48BE-891B-6D80559284B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0" name="CaixaDeTexto 1">
          <a:extLst>
            <a:ext uri="{FF2B5EF4-FFF2-40B4-BE49-F238E27FC236}">
              <a16:creationId xmlns:a16="http://schemas.microsoft.com/office/drawing/2014/main" id="{F3F0E564-0E6C-4295-9778-E6D0A0F239C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1" name="CaixaDeTexto 1">
          <a:extLst>
            <a:ext uri="{FF2B5EF4-FFF2-40B4-BE49-F238E27FC236}">
              <a16:creationId xmlns:a16="http://schemas.microsoft.com/office/drawing/2014/main" id="{8F4E6B47-5A79-4822-8296-D34C237AF82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2" name="CaixaDeTexto 1">
          <a:extLst>
            <a:ext uri="{FF2B5EF4-FFF2-40B4-BE49-F238E27FC236}">
              <a16:creationId xmlns:a16="http://schemas.microsoft.com/office/drawing/2014/main" id="{461C2284-A688-45AA-9C48-8CAC1ED3011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3" name="CaixaDeTexto 1">
          <a:extLst>
            <a:ext uri="{FF2B5EF4-FFF2-40B4-BE49-F238E27FC236}">
              <a16:creationId xmlns:a16="http://schemas.microsoft.com/office/drawing/2014/main" id="{E14CEFED-BD30-4736-8889-BBCABBAA12B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4" name="CaixaDeTexto 1">
          <a:extLst>
            <a:ext uri="{FF2B5EF4-FFF2-40B4-BE49-F238E27FC236}">
              <a16:creationId xmlns:a16="http://schemas.microsoft.com/office/drawing/2014/main" id="{1C8470FA-C304-4AAD-9A7D-E8A65F1835F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5" name="CaixaDeTexto 1">
          <a:extLst>
            <a:ext uri="{FF2B5EF4-FFF2-40B4-BE49-F238E27FC236}">
              <a16:creationId xmlns:a16="http://schemas.microsoft.com/office/drawing/2014/main" id="{317DFC9E-20C3-46E9-B35B-5B6B40F2D8F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6" name="CaixaDeTexto 1">
          <a:extLst>
            <a:ext uri="{FF2B5EF4-FFF2-40B4-BE49-F238E27FC236}">
              <a16:creationId xmlns:a16="http://schemas.microsoft.com/office/drawing/2014/main" id="{8525308A-2B25-4775-B07B-13BB8B75F80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7" name="CaixaDeTexto 1">
          <a:extLst>
            <a:ext uri="{FF2B5EF4-FFF2-40B4-BE49-F238E27FC236}">
              <a16:creationId xmlns:a16="http://schemas.microsoft.com/office/drawing/2014/main" id="{22C707E2-4345-4726-8F98-EA316F39635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8" name="CaixaDeTexto 367">
          <a:extLst>
            <a:ext uri="{FF2B5EF4-FFF2-40B4-BE49-F238E27FC236}">
              <a16:creationId xmlns:a16="http://schemas.microsoft.com/office/drawing/2014/main" id="{7E682999-24E1-4429-AF63-998E81014D3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69" name="CaixaDeTexto 368">
          <a:extLst>
            <a:ext uri="{FF2B5EF4-FFF2-40B4-BE49-F238E27FC236}">
              <a16:creationId xmlns:a16="http://schemas.microsoft.com/office/drawing/2014/main" id="{24EBF2D3-C109-4F17-B4FF-4A0C140F18C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0" name="CaixaDeTexto 369">
          <a:extLst>
            <a:ext uri="{FF2B5EF4-FFF2-40B4-BE49-F238E27FC236}">
              <a16:creationId xmlns:a16="http://schemas.microsoft.com/office/drawing/2014/main" id="{D7DF87E0-0D78-4EA9-8C66-9DCF16FE596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1" name="CaixaDeTexto 1">
          <a:extLst>
            <a:ext uri="{FF2B5EF4-FFF2-40B4-BE49-F238E27FC236}">
              <a16:creationId xmlns:a16="http://schemas.microsoft.com/office/drawing/2014/main" id="{B27149E5-CD30-4315-943E-5FFDB99EF16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2" name="CaixaDeTexto 1">
          <a:extLst>
            <a:ext uri="{FF2B5EF4-FFF2-40B4-BE49-F238E27FC236}">
              <a16:creationId xmlns:a16="http://schemas.microsoft.com/office/drawing/2014/main" id="{99CA32E8-6E10-4480-B533-3A67DB9096D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3" name="CaixaDeTexto 1">
          <a:extLst>
            <a:ext uri="{FF2B5EF4-FFF2-40B4-BE49-F238E27FC236}">
              <a16:creationId xmlns:a16="http://schemas.microsoft.com/office/drawing/2014/main" id="{A81DCFCA-6199-4191-9B8F-0AE3BE69AD1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4" name="CaixaDeTexto 1">
          <a:extLst>
            <a:ext uri="{FF2B5EF4-FFF2-40B4-BE49-F238E27FC236}">
              <a16:creationId xmlns:a16="http://schemas.microsoft.com/office/drawing/2014/main" id="{5F0D95DE-93FD-432E-919C-7388E791069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5" name="CaixaDeTexto 1">
          <a:extLst>
            <a:ext uri="{FF2B5EF4-FFF2-40B4-BE49-F238E27FC236}">
              <a16:creationId xmlns:a16="http://schemas.microsoft.com/office/drawing/2014/main" id="{9E880782-6F01-4568-A21B-9339F7BD54D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6" name="CaixaDeTexto 1">
          <a:extLst>
            <a:ext uri="{FF2B5EF4-FFF2-40B4-BE49-F238E27FC236}">
              <a16:creationId xmlns:a16="http://schemas.microsoft.com/office/drawing/2014/main" id="{27EC95A6-D4C2-442D-B76A-FDE3F352BAA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7" name="CaixaDeTexto 1">
          <a:extLst>
            <a:ext uri="{FF2B5EF4-FFF2-40B4-BE49-F238E27FC236}">
              <a16:creationId xmlns:a16="http://schemas.microsoft.com/office/drawing/2014/main" id="{882DB320-666F-4E77-A736-AB50310D6B5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8" name="CaixaDeTexto 377">
          <a:extLst>
            <a:ext uri="{FF2B5EF4-FFF2-40B4-BE49-F238E27FC236}">
              <a16:creationId xmlns:a16="http://schemas.microsoft.com/office/drawing/2014/main" id="{67E430B1-58A4-43BE-BFDE-1C67A0B4B55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79" name="CaixaDeTexto 1">
          <a:extLst>
            <a:ext uri="{FF2B5EF4-FFF2-40B4-BE49-F238E27FC236}">
              <a16:creationId xmlns:a16="http://schemas.microsoft.com/office/drawing/2014/main" id="{18B3CABE-01FD-46F7-B91E-67AB994C5A3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0" name="CaixaDeTexto 1">
          <a:extLst>
            <a:ext uri="{FF2B5EF4-FFF2-40B4-BE49-F238E27FC236}">
              <a16:creationId xmlns:a16="http://schemas.microsoft.com/office/drawing/2014/main" id="{B12C1A22-CC7C-4851-826E-EEF3CFC2084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1" name="CaixaDeTexto 1">
          <a:extLst>
            <a:ext uri="{FF2B5EF4-FFF2-40B4-BE49-F238E27FC236}">
              <a16:creationId xmlns:a16="http://schemas.microsoft.com/office/drawing/2014/main" id="{DD274268-C5F6-4E69-969B-F1BD8B1465A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2" name="CaixaDeTexto 1">
          <a:extLst>
            <a:ext uri="{FF2B5EF4-FFF2-40B4-BE49-F238E27FC236}">
              <a16:creationId xmlns:a16="http://schemas.microsoft.com/office/drawing/2014/main" id="{90A0CBE7-0AF3-4809-9858-C57D1874532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3" name="CaixaDeTexto 1">
          <a:extLst>
            <a:ext uri="{FF2B5EF4-FFF2-40B4-BE49-F238E27FC236}">
              <a16:creationId xmlns:a16="http://schemas.microsoft.com/office/drawing/2014/main" id="{9A353885-A62C-4AD9-8AE8-1148518B996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4" name="CaixaDeTexto 1">
          <a:extLst>
            <a:ext uri="{FF2B5EF4-FFF2-40B4-BE49-F238E27FC236}">
              <a16:creationId xmlns:a16="http://schemas.microsoft.com/office/drawing/2014/main" id="{379059CE-6C2D-4883-A5F9-79ABB0DE177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5" name="CaixaDeTexto 1">
          <a:extLst>
            <a:ext uri="{FF2B5EF4-FFF2-40B4-BE49-F238E27FC236}">
              <a16:creationId xmlns:a16="http://schemas.microsoft.com/office/drawing/2014/main" id="{C353A3CD-43C5-4D5E-AE53-0EE7E3A0178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6" name="CaixaDeTexto 1">
          <a:extLst>
            <a:ext uri="{FF2B5EF4-FFF2-40B4-BE49-F238E27FC236}">
              <a16:creationId xmlns:a16="http://schemas.microsoft.com/office/drawing/2014/main" id="{90519992-430B-400E-A906-DEFAEDA138E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7" name="CaixaDeTexto 1">
          <a:extLst>
            <a:ext uri="{FF2B5EF4-FFF2-40B4-BE49-F238E27FC236}">
              <a16:creationId xmlns:a16="http://schemas.microsoft.com/office/drawing/2014/main" id="{23D1619D-6E48-4729-85D1-578673558D9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8" name="CaixaDeTexto 1">
          <a:extLst>
            <a:ext uri="{FF2B5EF4-FFF2-40B4-BE49-F238E27FC236}">
              <a16:creationId xmlns:a16="http://schemas.microsoft.com/office/drawing/2014/main" id="{0F604177-D86E-4656-8745-65869DADD64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89" name="CaixaDeTexto 1">
          <a:extLst>
            <a:ext uri="{FF2B5EF4-FFF2-40B4-BE49-F238E27FC236}">
              <a16:creationId xmlns:a16="http://schemas.microsoft.com/office/drawing/2014/main" id="{F22C3F8A-84B0-492E-AABE-F6DCC38AF3B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0" name="CaixaDeTexto 1">
          <a:extLst>
            <a:ext uri="{FF2B5EF4-FFF2-40B4-BE49-F238E27FC236}">
              <a16:creationId xmlns:a16="http://schemas.microsoft.com/office/drawing/2014/main" id="{AAC7856D-5CFF-4F0E-A0A7-9943A77CC15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1" name="CaixaDeTexto 1">
          <a:extLst>
            <a:ext uri="{FF2B5EF4-FFF2-40B4-BE49-F238E27FC236}">
              <a16:creationId xmlns:a16="http://schemas.microsoft.com/office/drawing/2014/main" id="{CAF05169-B366-4D1A-9046-D4D00191BEB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2" name="CaixaDeTexto 1">
          <a:extLst>
            <a:ext uri="{FF2B5EF4-FFF2-40B4-BE49-F238E27FC236}">
              <a16:creationId xmlns:a16="http://schemas.microsoft.com/office/drawing/2014/main" id="{BB5F12FB-6B38-4819-8FA1-50D3AEFAC14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3" name="CaixaDeTexto 1">
          <a:extLst>
            <a:ext uri="{FF2B5EF4-FFF2-40B4-BE49-F238E27FC236}">
              <a16:creationId xmlns:a16="http://schemas.microsoft.com/office/drawing/2014/main" id="{D8EEB4D2-6665-41D5-8AC3-A9F7C875A73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4" name="CaixaDeTexto 1">
          <a:extLst>
            <a:ext uri="{FF2B5EF4-FFF2-40B4-BE49-F238E27FC236}">
              <a16:creationId xmlns:a16="http://schemas.microsoft.com/office/drawing/2014/main" id="{A4CA0FA9-D3FC-4DDD-95DE-2C082556EBA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5" name="CaixaDeTexto 1">
          <a:extLst>
            <a:ext uri="{FF2B5EF4-FFF2-40B4-BE49-F238E27FC236}">
              <a16:creationId xmlns:a16="http://schemas.microsoft.com/office/drawing/2014/main" id="{5FC75DF0-F417-4AF0-B8B6-3524C9000C4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6" name="CaixaDeTexto 1">
          <a:extLst>
            <a:ext uri="{FF2B5EF4-FFF2-40B4-BE49-F238E27FC236}">
              <a16:creationId xmlns:a16="http://schemas.microsoft.com/office/drawing/2014/main" id="{3AB92FD0-21A2-47A2-BC44-A789ED55F41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7" name="CaixaDeTexto 1">
          <a:extLst>
            <a:ext uri="{FF2B5EF4-FFF2-40B4-BE49-F238E27FC236}">
              <a16:creationId xmlns:a16="http://schemas.microsoft.com/office/drawing/2014/main" id="{CE570CFE-8AC1-4201-A09C-6B1F96275BE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8" name="CaixaDeTexto 1">
          <a:extLst>
            <a:ext uri="{FF2B5EF4-FFF2-40B4-BE49-F238E27FC236}">
              <a16:creationId xmlns:a16="http://schemas.microsoft.com/office/drawing/2014/main" id="{9AC4C735-8982-47A8-BEB4-3B2C535A4AA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399" name="CaixaDeTexto 1">
          <a:extLst>
            <a:ext uri="{FF2B5EF4-FFF2-40B4-BE49-F238E27FC236}">
              <a16:creationId xmlns:a16="http://schemas.microsoft.com/office/drawing/2014/main" id="{40C14EB8-17A8-4286-968C-1496CE5C11D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0" name="CaixaDeTexto 1">
          <a:extLst>
            <a:ext uri="{FF2B5EF4-FFF2-40B4-BE49-F238E27FC236}">
              <a16:creationId xmlns:a16="http://schemas.microsoft.com/office/drawing/2014/main" id="{37BD5015-0EC6-4D63-BBAD-D4F9600CFA5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1" name="CaixaDeTexto 1">
          <a:extLst>
            <a:ext uri="{FF2B5EF4-FFF2-40B4-BE49-F238E27FC236}">
              <a16:creationId xmlns:a16="http://schemas.microsoft.com/office/drawing/2014/main" id="{62404BE8-2B83-431B-A678-5B46A9B80A1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2" name="CaixaDeTexto 1">
          <a:extLst>
            <a:ext uri="{FF2B5EF4-FFF2-40B4-BE49-F238E27FC236}">
              <a16:creationId xmlns:a16="http://schemas.microsoft.com/office/drawing/2014/main" id="{CA5AAB8B-CECA-4E10-92AC-62FA93194AD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3" name="CaixaDeTexto 1">
          <a:extLst>
            <a:ext uri="{FF2B5EF4-FFF2-40B4-BE49-F238E27FC236}">
              <a16:creationId xmlns:a16="http://schemas.microsoft.com/office/drawing/2014/main" id="{E4EB793A-6078-4F9B-8C60-760C84F2B87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4" name="CaixaDeTexto 1">
          <a:extLst>
            <a:ext uri="{FF2B5EF4-FFF2-40B4-BE49-F238E27FC236}">
              <a16:creationId xmlns:a16="http://schemas.microsoft.com/office/drawing/2014/main" id="{E677E867-5AD7-4E36-89A7-7CCAFA41060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5" name="CaixaDeTexto 1">
          <a:extLst>
            <a:ext uri="{FF2B5EF4-FFF2-40B4-BE49-F238E27FC236}">
              <a16:creationId xmlns:a16="http://schemas.microsoft.com/office/drawing/2014/main" id="{E75003F7-0C9C-4E27-AEBE-6C3AF80526A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6" name="CaixaDeTexto 405">
          <a:extLst>
            <a:ext uri="{FF2B5EF4-FFF2-40B4-BE49-F238E27FC236}">
              <a16:creationId xmlns:a16="http://schemas.microsoft.com/office/drawing/2014/main" id="{B4150EF7-F2EB-4FC1-A105-6A05106D677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7" name="CaixaDeTexto 406">
          <a:extLst>
            <a:ext uri="{FF2B5EF4-FFF2-40B4-BE49-F238E27FC236}">
              <a16:creationId xmlns:a16="http://schemas.microsoft.com/office/drawing/2014/main" id="{6D7634EC-C437-406D-BEAB-20E9FCE4275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8" name="CaixaDeTexto 1">
          <a:extLst>
            <a:ext uri="{FF2B5EF4-FFF2-40B4-BE49-F238E27FC236}">
              <a16:creationId xmlns:a16="http://schemas.microsoft.com/office/drawing/2014/main" id="{E52ACB54-621A-4D57-8200-4EA31FF0C37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09" name="CaixaDeTexto 1">
          <a:extLst>
            <a:ext uri="{FF2B5EF4-FFF2-40B4-BE49-F238E27FC236}">
              <a16:creationId xmlns:a16="http://schemas.microsoft.com/office/drawing/2014/main" id="{A0679D99-4D0B-4C20-ABFC-D8DC39E6944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0" name="CaixaDeTexto 1">
          <a:extLst>
            <a:ext uri="{FF2B5EF4-FFF2-40B4-BE49-F238E27FC236}">
              <a16:creationId xmlns:a16="http://schemas.microsoft.com/office/drawing/2014/main" id="{7D0640DB-DCF8-4190-98FD-D85FB14103F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1" name="CaixaDeTexto 1">
          <a:extLst>
            <a:ext uri="{FF2B5EF4-FFF2-40B4-BE49-F238E27FC236}">
              <a16:creationId xmlns:a16="http://schemas.microsoft.com/office/drawing/2014/main" id="{3C350A36-8313-4A66-B8A4-0BE759E8021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2" name="CaixaDeTexto 1">
          <a:extLst>
            <a:ext uri="{FF2B5EF4-FFF2-40B4-BE49-F238E27FC236}">
              <a16:creationId xmlns:a16="http://schemas.microsoft.com/office/drawing/2014/main" id="{0193CD32-3076-46D7-BFE6-763AD338B47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3" name="CaixaDeTexto 1">
          <a:extLst>
            <a:ext uri="{FF2B5EF4-FFF2-40B4-BE49-F238E27FC236}">
              <a16:creationId xmlns:a16="http://schemas.microsoft.com/office/drawing/2014/main" id="{F57D9104-5F0C-413C-B88A-A2154CFF6F8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4" name="CaixaDeTexto 1">
          <a:extLst>
            <a:ext uri="{FF2B5EF4-FFF2-40B4-BE49-F238E27FC236}">
              <a16:creationId xmlns:a16="http://schemas.microsoft.com/office/drawing/2014/main" id="{A0AF3CB0-24F9-4287-8874-C6C63B1BFB2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5" name="CaixaDeTexto 1">
          <a:extLst>
            <a:ext uri="{FF2B5EF4-FFF2-40B4-BE49-F238E27FC236}">
              <a16:creationId xmlns:a16="http://schemas.microsoft.com/office/drawing/2014/main" id="{30D9381F-2913-4DF6-AF9B-875D984CEBD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6" name="CaixaDeTexto 1">
          <a:extLst>
            <a:ext uri="{FF2B5EF4-FFF2-40B4-BE49-F238E27FC236}">
              <a16:creationId xmlns:a16="http://schemas.microsoft.com/office/drawing/2014/main" id="{5E030984-E5BF-40B9-9B54-19F6CBE99B3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7" name="CaixaDeTexto 1">
          <a:extLst>
            <a:ext uri="{FF2B5EF4-FFF2-40B4-BE49-F238E27FC236}">
              <a16:creationId xmlns:a16="http://schemas.microsoft.com/office/drawing/2014/main" id="{AFCDDBD3-4868-455A-85A9-106A04EE70C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8" name="CaixaDeTexto 1">
          <a:extLst>
            <a:ext uri="{FF2B5EF4-FFF2-40B4-BE49-F238E27FC236}">
              <a16:creationId xmlns:a16="http://schemas.microsoft.com/office/drawing/2014/main" id="{5AAE34F3-9508-45F8-8BEC-D5442B3D358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19" name="CaixaDeTexto 1">
          <a:extLst>
            <a:ext uri="{FF2B5EF4-FFF2-40B4-BE49-F238E27FC236}">
              <a16:creationId xmlns:a16="http://schemas.microsoft.com/office/drawing/2014/main" id="{1B347344-F77F-4ECF-AFCB-2AA8FC7C310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0" name="CaixaDeTexto 1">
          <a:extLst>
            <a:ext uri="{FF2B5EF4-FFF2-40B4-BE49-F238E27FC236}">
              <a16:creationId xmlns:a16="http://schemas.microsoft.com/office/drawing/2014/main" id="{BC21AEE9-3FE0-4075-AEC0-D8D86C7A917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1" name="CaixaDeTexto 1">
          <a:extLst>
            <a:ext uri="{FF2B5EF4-FFF2-40B4-BE49-F238E27FC236}">
              <a16:creationId xmlns:a16="http://schemas.microsoft.com/office/drawing/2014/main" id="{4F499F7F-18C2-4FC4-BA86-AF1F019C7BC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2" name="CaixaDeTexto 1">
          <a:extLst>
            <a:ext uri="{FF2B5EF4-FFF2-40B4-BE49-F238E27FC236}">
              <a16:creationId xmlns:a16="http://schemas.microsoft.com/office/drawing/2014/main" id="{DF21A8DE-4BF2-4148-8723-1434508C9CC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3" name="CaixaDeTexto 1">
          <a:extLst>
            <a:ext uri="{FF2B5EF4-FFF2-40B4-BE49-F238E27FC236}">
              <a16:creationId xmlns:a16="http://schemas.microsoft.com/office/drawing/2014/main" id="{331F77FC-E8DD-4714-9FFF-46F7C57FF7A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4" name="CaixaDeTexto 1">
          <a:extLst>
            <a:ext uri="{FF2B5EF4-FFF2-40B4-BE49-F238E27FC236}">
              <a16:creationId xmlns:a16="http://schemas.microsoft.com/office/drawing/2014/main" id="{B718524F-D33D-41EA-82A0-3C4C231DB08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5" name="CaixaDeTexto 1">
          <a:extLst>
            <a:ext uri="{FF2B5EF4-FFF2-40B4-BE49-F238E27FC236}">
              <a16:creationId xmlns:a16="http://schemas.microsoft.com/office/drawing/2014/main" id="{C48D76C6-3BD8-4419-BE4B-EE180F7F398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6" name="CaixaDeTexto 1">
          <a:extLst>
            <a:ext uri="{FF2B5EF4-FFF2-40B4-BE49-F238E27FC236}">
              <a16:creationId xmlns:a16="http://schemas.microsoft.com/office/drawing/2014/main" id="{9A025B0B-9CB5-4541-AB4F-5122BEA25F6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7" name="CaixaDeTexto 1">
          <a:extLst>
            <a:ext uri="{FF2B5EF4-FFF2-40B4-BE49-F238E27FC236}">
              <a16:creationId xmlns:a16="http://schemas.microsoft.com/office/drawing/2014/main" id="{1A132097-EB84-4467-8185-9C015B0CAB5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8" name="CaixaDeTexto 1">
          <a:extLst>
            <a:ext uri="{FF2B5EF4-FFF2-40B4-BE49-F238E27FC236}">
              <a16:creationId xmlns:a16="http://schemas.microsoft.com/office/drawing/2014/main" id="{338F4351-24DF-4B00-A785-C44AD4E5423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29" name="CaixaDeTexto 1">
          <a:extLst>
            <a:ext uri="{FF2B5EF4-FFF2-40B4-BE49-F238E27FC236}">
              <a16:creationId xmlns:a16="http://schemas.microsoft.com/office/drawing/2014/main" id="{0466EF53-40FE-4A3B-8519-DE4B294A4D8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0" name="CaixaDeTexto 1">
          <a:extLst>
            <a:ext uri="{FF2B5EF4-FFF2-40B4-BE49-F238E27FC236}">
              <a16:creationId xmlns:a16="http://schemas.microsoft.com/office/drawing/2014/main" id="{EE574C95-D8A6-4A66-8F96-0C7D8B61B6D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1" name="CaixaDeTexto 1">
          <a:extLst>
            <a:ext uri="{FF2B5EF4-FFF2-40B4-BE49-F238E27FC236}">
              <a16:creationId xmlns:a16="http://schemas.microsoft.com/office/drawing/2014/main" id="{02121EC5-C7EC-4F25-A513-76905F61903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2" name="CaixaDeTexto 1">
          <a:extLst>
            <a:ext uri="{FF2B5EF4-FFF2-40B4-BE49-F238E27FC236}">
              <a16:creationId xmlns:a16="http://schemas.microsoft.com/office/drawing/2014/main" id="{7A68E4AD-CDAF-42A8-91AE-B67A33A85FF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3" name="CaixaDeTexto 1">
          <a:extLst>
            <a:ext uri="{FF2B5EF4-FFF2-40B4-BE49-F238E27FC236}">
              <a16:creationId xmlns:a16="http://schemas.microsoft.com/office/drawing/2014/main" id="{57DEA602-A0CE-4902-ACF4-53D6DAD2E93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4" name="CaixaDeTexto 1">
          <a:extLst>
            <a:ext uri="{FF2B5EF4-FFF2-40B4-BE49-F238E27FC236}">
              <a16:creationId xmlns:a16="http://schemas.microsoft.com/office/drawing/2014/main" id="{0FDF3B95-B29D-4B7A-ABD4-0AA725ED91E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5" name="CaixaDeTexto 434">
          <a:extLst>
            <a:ext uri="{FF2B5EF4-FFF2-40B4-BE49-F238E27FC236}">
              <a16:creationId xmlns:a16="http://schemas.microsoft.com/office/drawing/2014/main" id="{F1C50C7C-2DC2-4679-AE09-73BD0237AFA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6" name="CaixaDeTexto 1">
          <a:extLst>
            <a:ext uri="{FF2B5EF4-FFF2-40B4-BE49-F238E27FC236}">
              <a16:creationId xmlns:a16="http://schemas.microsoft.com/office/drawing/2014/main" id="{4FA332BD-8764-473E-ABA3-5E8901F2F05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7" name="CaixaDeTexto 1">
          <a:extLst>
            <a:ext uri="{FF2B5EF4-FFF2-40B4-BE49-F238E27FC236}">
              <a16:creationId xmlns:a16="http://schemas.microsoft.com/office/drawing/2014/main" id="{F996A66F-6DAF-4B29-BE6E-F1A7AD54F0B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8" name="CaixaDeTexto 1">
          <a:extLst>
            <a:ext uri="{FF2B5EF4-FFF2-40B4-BE49-F238E27FC236}">
              <a16:creationId xmlns:a16="http://schemas.microsoft.com/office/drawing/2014/main" id="{A4010F23-51AF-4451-919C-BD7AC56DC755}"/>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39" name="CaixaDeTexto 438">
          <a:extLst>
            <a:ext uri="{FF2B5EF4-FFF2-40B4-BE49-F238E27FC236}">
              <a16:creationId xmlns:a16="http://schemas.microsoft.com/office/drawing/2014/main" id="{2EB10849-066D-4DB6-93D5-61AB32F630C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0" name="CaixaDeTexto 1">
          <a:extLst>
            <a:ext uri="{FF2B5EF4-FFF2-40B4-BE49-F238E27FC236}">
              <a16:creationId xmlns:a16="http://schemas.microsoft.com/office/drawing/2014/main" id="{7D5B7B42-8E38-4739-8859-0DAA201D08C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1" name="CaixaDeTexto 1">
          <a:extLst>
            <a:ext uri="{FF2B5EF4-FFF2-40B4-BE49-F238E27FC236}">
              <a16:creationId xmlns:a16="http://schemas.microsoft.com/office/drawing/2014/main" id="{36621782-3A99-42AE-ACCE-FBF692A2D1C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2" name="CaixaDeTexto 1">
          <a:extLst>
            <a:ext uri="{FF2B5EF4-FFF2-40B4-BE49-F238E27FC236}">
              <a16:creationId xmlns:a16="http://schemas.microsoft.com/office/drawing/2014/main" id="{A9B97FB0-9324-4C67-B599-8E4D2DD6F6E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3" name="CaixaDeTexto 1">
          <a:extLst>
            <a:ext uri="{FF2B5EF4-FFF2-40B4-BE49-F238E27FC236}">
              <a16:creationId xmlns:a16="http://schemas.microsoft.com/office/drawing/2014/main" id="{869A0DEA-539B-4E46-AA20-2B7874E443F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4" name="CaixaDeTexto 1">
          <a:extLst>
            <a:ext uri="{FF2B5EF4-FFF2-40B4-BE49-F238E27FC236}">
              <a16:creationId xmlns:a16="http://schemas.microsoft.com/office/drawing/2014/main" id="{3DDCA295-F59F-411B-9C8E-3F9D516ED26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5" name="CaixaDeTexto 444">
          <a:extLst>
            <a:ext uri="{FF2B5EF4-FFF2-40B4-BE49-F238E27FC236}">
              <a16:creationId xmlns:a16="http://schemas.microsoft.com/office/drawing/2014/main" id="{18895A26-A1C8-4ADB-8CE8-B00A59B0E3F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6" name="CaixaDeTexto 1">
          <a:extLst>
            <a:ext uri="{FF2B5EF4-FFF2-40B4-BE49-F238E27FC236}">
              <a16:creationId xmlns:a16="http://schemas.microsoft.com/office/drawing/2014/main" id="{59084FF2-4434-446F-AC49-2023E0CCFE9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7" name="CaixaDeTexto 1">
          <a:extLst>
            <a:ext uri="{FF2B5EF4-FFF2-40B4-BE49-F238E27FC236}">
              <a16:creationId xmlns:a16="http://schemas.microsoft.com/office/drawing/2014/main" id="{00342F65-700B-48D2-8B0B-81212834471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8" name="CaixaDeTexto 1">
          <a:extLst>
            <a:ext uri="{FF2B5EF4-FFF2-40B4-BE49-F238E27FC236}">
              <a16:creationId xmlns:a16="http://schemas.microsoft.com/office/drawing/2014/main" id="{4F4404A6-68A5-4BE6-A4D7-BA59980B66A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49" name="CaixaDeTexto 1">
          <a:extLst>
            <a:ext uri="{FF2B5EF4-FFF2-40B4-BE49-F238E27FC236}">
              <a16:creationId xmlns:a16="http://schemas.microsoft.com/office/drawing/2014/main" id="{E3BC9922-5BAD-4DFC-B415-47AFF7D2462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0" name="CaixaDeTexto 1">
          <a:extLst>
            <a:ext uri="{FF2B5EF4-FFF2-40B4-BE49-F238E27FC236}">
              <a16:creationId xmlns:a16="http://schemas.microsoft.com/office/drawing/2014/main" id="{C89C9296-13F3-4BF4-8A31-552F4DF5DEE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1" name="CaixaDeTexto 1">
          <a:extLst>
            <a:ext uri="{FF2B5EF4-FFF2-40B4-BE49-F238E27FC236}">
              <a16:creationId xmlns:a16="http://schemas.microsoft.com/office/drawing/2014/main" id="{0A5CD096-8E91-4BB5-9449-4F0E29BED91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2" name="CaixaDeTexto 1">
          <a:extLst>
            <a:ext uri="{FF2B5EF4-FFF2-40B4-BE49-F238E27FC236}">
              <a16:creationId xmlns:a16="http://schemas.microsoft.com/office/drawing/2014/main" id="{610F3938-1C3A-4D64-B071-A2B3EF3010D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3" name="CaixaDeTexto 1">
          <a:extLst>
            <a:ext uri="{FF2B5EF4-FFF2-40B4-BE49-F238E27FC236}">
              <a16:creationId xmlns:a16="http://schemas.microsoft.com/office/drawing/2014/main" id="{90F4D16C-B21E-49AA-AEC4-FFF2E20DB9E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4" name="CaixaDeTexto 1">
          <a:extLst>
            <a:ext uri="{FF2B5EF4-FFF2-40B4-BE49-F238E27FC236}">
              <a16:creationId xmlns:a16="http://schemas.microsoft.com/office/drawing/2014/main" id="{DA9CCDF1-F63B-4D1D-A19F-E7CD6666EBD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5" name="CaixaDeTexto 1">
          <a:extLst>
            <a:ext uri="{FF2B5EF4-FFF2-40B4-BE49-F238E27FC236}">
              <a16:creationId xmlns:a16="http://schemas.microsoft.com/office/drawing/2014/main" id="{626BFDCA-AAA1-4A5F-8FC3-1D6F349A57C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6" name="CaixaDeTexto 1">
          <a:extLst>
            <a:ext uri="{FF2B5EF4-FFF2-40B4-BE49-F238E27FC236}">
              <a16:creationId xmlns:a16="http://schemas.microsoft.com/office/drawing/2014/main" id="{0E435076-3C00-45A1-8856-229760EA76F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7" name="CaixaDeTexto 1">
          <a:extLst>
            <a:ext uri="{FF2B5EF4-FFF2-40B4-BE49-F238E27FC236}">
              <a16:creationId xmlns:a16="http://schemas.microsoft.com/office/drawing/2014/main" id="{7BF8008D-2C00-49AB-8E71-A94C33C5E67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8" name="CaixaDeTexto 1">
          <a:extLst>
            <a:ext uri="{FF2B5EF4-FFF2-40B4-BE49-F238E27FC236}">
              <a16:creationId xmlns:a16="http://schemas.microsoft.com/office/drawing/2014/main" id="{5016C3D2-62A3-4E41-AF09-605EBA8C5AF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59" name="CaixaDeTexto 1">
          <a:extLst>
            <a:ext uri="{FF2B5EF4-FFF2-40B4-BE49-F238E27FC236}">
              <a16:creationId xmlns:a16="http://schemas.microsoft.com/office/drawing/2014/main" id="{DA4E5920-35DD-4DFA-A672-56D2A8D1CFB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0" name="CaixaDeTexto 1">
          <a:extLst>
            <a:ext uri="{FF2B5EF4-FFF2-40B4-BE49-F238E27FC236}">
              <a16:creationId xmlns:a16="http://schemas.microsoft.com/office/drawing/2014/main" id="{95340777-71EC-4214-A82A-873BAF83832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1" name="CaixaDeTexto 1">
          <a:extLst>
            <a:ext uri="{FF2B5EF4-FFF2-40B4-BE49-F238E27FC236}">
              <a16:creationId xmlns:a16="http://schemas.microsoft.com/office/drawing/2014/main" id="{E03452F4-5634-4635-B92A-F15B956D10A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2" name="CaixaDeTexto 1">
          <a:extLst>
            <a:ext uri="{FF2B5EF4-FFF2-40B4-BE49-F238E27FC236}">
              <a16:creationId xmlns:a16="http://schemas.microsoft.com/office/drawing/2014/main" id="{8C27EE20-386F-4F58-9BBC-F482145A1AB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3" name="CaixaDeTexto 1">
          <a:extLst>
            <a:ext uri="{FF2B5EF4-FFF2-40B4-BE49-F238E27FC236}">
              <a16:creationId xmlns:a16="http://schemas.microsoft.com/office/drawing/2014/main" id="{F83DAB06-B697-4CA8-9C8D-7A746878853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4" name="CaixaDeTexto 1">
          <a:extLst>
            <a:ext uri="{FF2B5EF4-FFF2-40B4-BE49-F238E27FC236}">
              <a16:creationId xmlns:a16="http://schemas.microsoft.com/office/drawing/2014/main" id="{49794021-FC97-4224-9FF9-FEC8138ADD3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5" name="CaixaDeTexto 1">
          <a:extLst>
            <a:ext uri="{FF2B5EF4-FFF2-40B4-BE49-F238E27FC236}">
              <a16:creationId xmlns:a16="http://schemas.microsoft.com/office/drawing/2014/main" id="{63B4659C-D956-43EE-A252-D00B550608A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6" name="CaixaDeTexto 1">
          <a:extLst>
            <a:ext uri="{FF2B5EF4-FFF2-40B4-BE49-F238E27FC236}">
              <a16:creationId xmlns:a16="http://schemas.microsoft.com/office/drawing/2014/main" id="{709EFB1F-8439-4D51-B927-66D8CEF51AB2}"/>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7" name="CaixaDeTexto 466">
          <a:extLst>
            <a:ext uri="{FF2B5EF4-FFF2-40B4-BE49-F238E27FC236}">
              <a16:creationId xmlns:a16="http://schemas.microsoft.com/office/drawing/2014/main" id="{2B88E922-6483-4A1C-9735-9D8508740DF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8" name="CaixaDeTexto 1">
          <a:extLst>
            <a:ext uri="{FF2B5EF4-FFF2-40B4-BE49-F238E27FC236}">
              <a16:creationId xmlns:a16="http://schemas.microsoft.com/office/drawing/2014/main" id="{2ACC6830-5396-4F78-87EC-6A838950538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69" name="CaixaDeTexto 1">
          <a:extLst>
            <a:ext uri="{FF2B5EF4-FFF2-40B4-BE49-F238E27FC236}">
              <a16:creationId xmlns:a16="http://schemas.microsoft.com/office/drawing/2014/main" id="{C7FCBC3D-7FA3-4F76-9B00-86CFB51F68C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0" name="CaixaDeTexto 1">
          <a:extLst>
            <a:ext uri="{FF2B5EF4-FFF2-40B4-BE49-F238E27FC236}">
              <a16:creationId xmlns:a16="http://schemas.microsoft.com/office/drawing/2014/main" id="{F622C991-215D-4681-B421-41A2433CA2A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1" name="CaixaDeTexto 1">
          <a:extLst>
            <a:ext uri="{FF2B5EF4-FFF2-40B4-BE49-F238E27FC236}">
              <a16:creationId xmlns:a16="http://schemas.microsoft.com/office/drawing/2014/main" id="{1CFFC011-7B18-412D-8051-560B5C58757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2" name="CaixaDeTexto 1">
          <a:extLst>
            <a:ext uri="{FF2B5EF4-FFF2-40B4-BE49-F238E27FC236}">
              <a16:creationId xmlns:a16="http://schemas.microsoft.com/office/drawing/2014/main" id="{A62648F9-3DF7-442A-9414-A53477060DD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3" name="CaixaDeTexto 1">
          <a:extLst>
            <a:ext uri="{FF2B5EF4-FFF2-40B4-BE49-F238E27FC236}">
              <a16:creationId xmlns:a16="http://schemas.microsoft.com/office/drawing/2014/main" id="{74596938-0450-4045-9719-2A8C1331D83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4" name="CaixaDeTexto 1">
          <a:extLst>
            <a:ext uri="{FF2B5EF4-FFF2-40B4-BE49-F238E27FC236}">
              <a16:creationId xmlns:a16="http://schemas.microsoft.com/office/drawing/2014/main" id="{136BAA0B-0FED-487B-A526-775097D8B94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5" name="CaixaDeTexto 1">
          <a:extLst>
            <a:ext uri="{FF2B5EF4-FFF2-40B4-BE49-F238E27FC236}">
              <a16:creationId xmlns:a16="http://schemas.microsoft.com/office/drawing/2014/main" id="{23C30402-40BF-40BE-B266-BC35FEB80B7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6" name="CaixaDeTexto 1">
          <a:extLst>
            <a:ext uri="{FF2B5EF4-FFF2-40B4-BE49-F238E27FC236}">
              <a16:creationId xmlns:a16="http://schemas.microsoft.com/office/drawing/2014/main" id="{BADB7ACF-0AB4-40E0-BDF0-9AAD3F49D3C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7" name="CaixaDeTexto 1">
          <a:extLst>
            <a:ext uri="{FF2B5EF4-FFF2-40B4-BE49-F238E27FC236}">
              <a16:creationId xmlns:a16="http://schemas.microsoft.com/office/drawing/2014/main" id="{9EAC5A27-D0A3-4C6F-BD7A-ED48A8BA07A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8" name="CaixaDeTexto 1">
          <a:extLst>
            <a:ext uri="{FF2B5EF4-FFF2-40B4-BE49-F238E27FC236}">
              <a16:creationId xmlns:a16="http://schemas.microsoft.com/office/drawing/2014/main" id="{58F863F3-9B48-4DE5-ABDC-3F498339599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79" name="CaixaDeTexto 1">
          <a:extLst>
            <a:ext uri="{FF2B5EF4-FFF2-40B4-BE49-F238E27FC236}">
              <a16:creationId xmlns:a16="http://schemas.microsoft.com/office/drawing/2014/main" id="{20A0A448-4338-47E5-B7DA-81061077907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0" name="CaixaDeTexto 1">
          <a:extLst>
            <a:ext uri="{FF2B5EF4-FFF2-40B4-BE49-F238E27FC236}">
              <a16:creationId xmlns:a16="http://schemas.microsoft.com/office/drawing/2014/main" id="{0813EC2F-AED6-4E13-8BC3-500435A3D1E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1" name="CaixaDeTexto 1">
          <a:extLst>
            <a:ext uri="{FF2B5EF4-FFF2-40B4-BE49-F238E27FC236}">
              <a16:creationId xmlns:a16="http://schemas.microsoft.com/office/drawing/2014/main" id="{B13A98B2-5FC2-47BB-BB3A-0C8631A3D51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2" name="CaixaDeTexto 1">
          <a:extLst>
            <a:ext uri="{FF2B5EF4-FFF2-40B4-BE49-F238E27FC236}">
              <a16:creationId xmlns:a16="http://schemas.microsoft.com/office/drawing/2014/main" id="{36561557-9990-4ED8-BEBB-9079D8FCBB24}"/>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3" name="CaixaDeTexto 1">
          <a:extLst>
            <a:ext uri="{FF2B5EF4-FFF2-40B4-BE49-F238E27FC236}">
              <a16:creationId xmlns:a16="http://schemas.microsoft.com/office/drawing/2014/main" id="{348E604A-2CF6-4725-A81E-90233CD4938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4" name="CaixaDeTexto 1">
          <a:extLst>
            <a:ext uri="{FF2B5EF4-FFF2-40B4-BE49-F238E27FC236}">
              <a16:creationId xmlns:a16="http://schemas.microsoft.com/office/drawing/2014/main" id="{C7277508-459C-47BB-B38F-56422825F85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5" name="CaixaDeTexto 1">
          <a:extLst>
            <a:ext uri="{FF2B5EF4-FFF2-40B4-BE49-F238E27FC236}">
              <a16:creationId xmlns:a16="http://schemas.microsoft.com/office/drawing/2014/main" id="{F3426DA8-9188-466F-AA7A-B0D14A303F0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6" name="CaixaDeTexto 1">
          <a:extLst>
            <a:ext uri="{FF2B5EF4-FFF2-40B4-BE49-F238E27FC236}">
              <a16:creationId xmlns:a16="http://schemas.microsoft.com/office/drawing/2014/main" id="{71CAC81F-03CE-4E25-B6EC-0B3B5740D1F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7" name="CaixaDeTexto 1">
          <a:extLst>
            <a:ext uri="{FF2B5EF4-FFF2-40B4-BE49-F238E27FC236}">
              <a16:creationId xmlns:a16="http://schemas.microsoft.com/office/drawing/2014/main" id="{C3C7C3AD-983C-47E8-97C3-EFC5EB5C3A3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8" name="CaixaDeTexto 1">
          <a:extLst>
            <a:ext uri="{FF2B5EF4-FFF2-40B4-BE49-F238E27FC236}">
              <a16:creationId xmlns:a16="http://schemas.microsoft.com/office/drawing/2014/main" id="{2BDF235A-E3EB-4718-A6CC-8AD23F1CC91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89" name="CaixaDeTexto 1">
          <a:extLst>
            <a:ext uri="{FF2B5EF4-FFF2-40B4-BE49-F238E27FC236}">
              <a16:creationId xmlns:a16="http://schemas.microsoft.com/office/drawing/2014/main" id="{A352C34B-C477-46C0-809F-A1CD8BE661D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0" name="CaixaDeTexto 1">
          <a:extLst>
            <a:ext uri="{FF2B5EF4-FFF2-40B4-BE49-F238E27FC236}">
              <a16:creationId xmlns:a16="http://schemas.microsoft.com/office/drawing/2014/main" id="{AEB675B6-02EF-4F46-BB2A-A669F953250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1" name="CaixaDeTexto 1">
          <a:extLst>
            <a:ext uri="{FF2B5EF4-FFF2-40B4-BE49-F238E27FC236}">
              <a16:creationId xmlns:a16="http://schemas.microsoft.com/office/drawing/2014/main" id="{1CD4F9AE-A762-4D50-8432-25C16E86F60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2" name="CaixaDeTexto 1">
          <a:extLst>
            <a:ext uri="{FF2B5EF4-FFF2-40B4-BE49-F238E27FC236}">
              <a16:creationId xmlns:a16="http://schemas.microsoft.com/office/drawing/2014/main" id="{9953E29B-EDAC-4D5C-A47B-435A91FD690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3" name="CaixaDeTexto 1">
          <a:extLst>
            <a:ext uri="{FF2B5EF4-FFF2-40B4-BE49-F238E27FC236}">
              <a16:creationId xmlns:a16="http://schemas.microsoft.com/office/drawing/2014/main" id="{BCBF2F82-4058-4D3D-AD3D-8A751F148DF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4" name="CaixaDeTexto 1">
          <a:extLst>
            <a:ext uri="{FF2B5EF4-FFF2-40B4-BE49-F238E27FC236}">
              <a16:creationId xmlns:a16="http://schemas.microsoft.com/office/drawing/2014/main" id="{B47A462B-3740-4AB0-BA84-B1C2F9E37BB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5" name="CaixaDeTexto 494">
          <a:extLst>
            <a:ext uri="{FF2B5EF4-FFF2-40B4-BE49-F238E27FC236}">
              <a16:creationId xmlns:a16="http://schemas.microsoft.com/office/drawing/2014/main" id="{1859BC28-B823-465A-9584-B4E317ABE35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6" name="CaixaDeTexto 1">
          <a:extLst>
            <a:ext uri="{FF2B5EF4-FFF2-40B4-BE49-F238E27FC236}">
              <a16:creationId xmlns:a16="http://schemas.microsoft.com/office/drawing/2014/main" id="{AD54E865-DA3A-4212-BC90-503A6A85F62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7" name="CaixaDeTexto 1">
          <a:extLst>
            <a:ext uri="{FF2B5EF4-FFF2-40B4-BE49-F238E27FC236}">
              <a16:creationId xmlns:a16="http://schemas.microsoft.com/office/drawing/2014/main" id="{F1392D5E-6639-41AB-BFE4-25771672E4E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8" name="CaixaDeTexto 1">
          <a:extLst>
            <a:ext uri="{FF2B5EF4-FFF2-40B4-BE49-F238E27FC236}">
              <a16:creationId xmlns:a16="http://schemas.microsoft.com/office/drawing/2014/main" id="{ACD3E0C7-4EE5-4429-9E82-61F7655E880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499" name="CaixaDeTexto 1">
          <a:extLst>
            <a:ext uri="{FF2B5EF4-FFF2-40B4-BE49-F238E27FC236}">
              <a16:creationId xmlns:a16="http://schemas.microsoft.com/office/drawing/2014/main" id="{49A6570C-B3F3-41DF-8B4B-183E2435B43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0" name="CaixaDeTexto 1">
          <a:extLst>
            <a:ext uri="{FF2B5EF4-FFF2-40B4-BE49-F238E27FC236}">
              <a16:creationId xmlns:a16="http://schemas.microsoft.com/office/drawing/2014/main" id="{393D5F5B-CED9-4369-A8CE-72ACA1AFED4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1" name="CaixaDeTexto 1">
          <a:extLst>
            <a:ext uri="{FF2B5EF4-FFF2-40B4-BE49-F238E27FC236}">
              <a16:creationId xmlns:a16="http://schemas.microsoft.com/office/drawing/2014/main" id="{A0B37946-FB6A-4667-A959-D9268A52425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2" name="CaixaDeTexto 1">
          <a:extLst>
            <a:ext uri="{FF2B5EF4-FFF2-40B4-BE49-F238E27FC236}">
              <a16:creationId xmlns:a16="http://schemas.microsoft.com/office/drawing/2014/main" id="{E0E54416-1D7E-4CE5-9BA9-A372A900346F}"/>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3" name="CaixaDeTexto 1">
          <a:extLst>
            <a:ext uri="{FF2B5EF4-FFF2-40B4-BE49-F238E27FC236}">
              <a16:creationId xmlns:a16="http://schemas.microsoft.com/office/drawing/2014/main" id="{43C3088B-88F9-4FCC-A026-C5E993BC4B7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4" name="CaixaDeTexto 1">
          <a:extLst>
            <a:ext uri="{FF2B5EF4-FFF2-40B4-BE49-F238E27FC236}">
              <a16:creationId xmlns:a16="http://schemas.microsoft.com/office/drawing/2014/main" id="{EAFAD33F-2B86-404A-83E7-F73054674DE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5" name="CaixaDeTexto 1">
          <a:extLst>
            <a:ext uri="{FF2B5EF4-FFF2-40B4-BE49-F238E27FC236}">
              <a16:creationId xmlns:a16="http://schemas.microsoft.com/office/drawing/2014/main" id="{DE08D3AC-1FC8-4954-8A88-C74C9F23A18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6" name="CaixaDeTexto 1">
          <a:extLst>
            <a:ext uri="{FF2B5EF4-FFF2-40B4-BE49-F238E27FC236}">
              <a16:creationId xmlns:a16="http://schemas.microsoft.com/office/drawing/2014/main" id="{CFF263E9-D4D7-432C-BA80-E1AFC31CCE9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7" name="CaixaDeTexto 1">
          <a:extLst>
            <a:ext uri="{FF2B5EF4-FFF2-40B4-BE49-F238E27FC236}">
              <a16:creationId xmlns:a16="http://schemas.microsoft.com/office/drawing/2014/main" id="{7B536F14-E201-4AB9-9500-A911483758E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8" name="CaixaDeTexto 1">
          <a:extLst>
            <a:ext uri="{FF2B5EF4-FFF2-40B4-BE49-F238E27FC236}">
              <a16:creationId xmlns:a16="http://schemas.microsoft.com/office/drawing/2014/main" id="{C1761AEB-CB85-4BE5-8ABC-5A962F57CBA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09" name="CaixaDeTexto 1">
          <a:extLst>
            <a:ext uri="{FF2B5EF4-FFF2-40B4-BE49-F238E27FC236}">
              <a16:creationId xmlns:a16="http://schemas.microsoft.com/office/drawing/2014/main" id="{E7382929-4367-45C7-A53D-D2D94E77060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0" name="CaixaDeTexto 1">
          <a:extLst>
            <a:ext uri="{FF2B5EF4-FFF2-40B4-BE49-F238E27FC236}">
              <a16:creationId xmlns:a16="http://schemas.microsoft.com/office/drawing/2014/main" id="{F6CB2188-8D31-49A5-B221-4F5B4E6DCDD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1" name="CaixaDeTexto 1">
          <a:extLst>
            <a:ext uri="{FF2B5EF4-FFF2-40B4-BE49-F238E27FC236}">
              <a16:creationId xmlns:a16="http://schemas.microsoft.com/office/drawing/2014/main" id="{0C1B189E-147B-47F9-A265-58C42714B36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2" name="CaixaDeTexto 1">
          <a:extLst>
            <a:ext uri="{FF2B5EF4-FFF2-40B4-BE49-F238E27FC236}">
              <a16:creationId xmlns:a16="http://schemas.microsoft.com/office/drawing/2014/main" id="{5ECEC7FD-A325-46B8-984B-7EFBD2C7C3E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3" name="CaixaDeTexto 1">
          <a:extLst>
            <a:ext uri="{FF2B5EF4-FFF2-40B4-BE49-F238E27FC236}">
              <a16:creationId xmlns:a16="http://schemas.microsoft.com/office/drawing/2014/main" id="{F3519A0F-0B03-483F-87DC-2F32A6B79DC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4" name="CaixaDeTexto 1">
          <a:extLst>
            <a:ext uri="{FF2B5EF4-FFF2-40B4-BE49-F238E27FC236}">
              <a16:creationId xmlns:a16="http://schemas.microsoft.com/office/drawing/2014/main" id="{0D0DAA56-63C5-422B-82E8-0871BF243B73}"/>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5" name="CaixaDeTexto 1">
          <a:extLst>
            <a:ext uri="{FF2B5EF4-FFF2-40B4-BE49-F238E27FC236}">
              <a16:creationId xmlns:a16="http://schemas.microsoft.com/office/drawing/2014/main" id="{49170982-8074-481E-A8A9-5B847B035C86}"/>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6" name="CaixaDeTexto 1">
          <a:extLst>
            <a:ext uri="{FF2B5EF4-FFF2-40B4-BE49-F238E27FC236}">
              <a16:creationId xmlns:a16="http://schemas.microsoft.com/office/drawing/2014/main" id="{F35D6171-C4DF-4CCE-B7BA-2754EAEE6FB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7" name="CaixaDeTexto 1">
          <a:extLst>
            <a:ext uri="{FF2B5EF4-FFF2-40B4-BE49-F238E27FC236}">
              <a16:creationId xmlns:a16="http://schemas.microsoft.com/office/drawing/2014/main" id="{96B87954-5460-4E71-9460-1490D44774E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8" name="CaixaDeTexto 1">
          <a:extLst>
            <a:ext uri="{FF2B5EF4-FFF2-40B4-BE49-F238E27FC236}">
              <a16:creationId xmlns:a16="http://schemas.microsoft.com/office/drawing/2014/main" id="{C8E1CCA8-DD5A-405C-9372-8163A9CD3807}"/>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19" name="CaixaDeTexto 1">
          <a:extLst>
            <a:ext uri="{FF2B5EF4-FFF2-40B4-BE49-F238E27FC236}">
              <a16:creationId xmlns:a16="http://schemas.microsoft.com/office/drawing/2014/main" id="{421C11F9-9E94-4FE9-A2FE-ECA7A9F09240}"/>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0" name="CaixaDeTexto 1">
          <a:extLst>
            <a:ext uri="{FF2B5EF4-FFF2-40B4-BE49-F238E27FC236}">
              <a16:creationId xmlns:a16="http://schemas.microsoft.com/office/drawing/2014/main" id="{AC461B8F-F499-4C8B-B425-C4063F29041D}"/>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1" name="CaixaDeTexto 1">
          <a:extLst>
            <a:ext uri="{FF2B5EF4-FFF2-40B4-BE49-F238E27FC236}">
              <a16:creationId xmlns:a16="http://schemas.microsoft.com/office/drawing/2014/main" id="{3519CCCD-8D6E-4024-A018-2AB37CA7C2DA}"/>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2" name="CaixaDeTexto 1">
          <a:extLst>
            <a:ext uri="{FF2B5EF4-FFF2-40B4-BE49-F238E27FC236}">
              <a16:creationId xmlns:a16="http://schemas.microsoft.com/office/drawing/2014/main" id="{16E1BC75-195E-4BDB-96DB-1BA78F00540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3" name="CaixaDeTexto 522">
          <a:extLst>
            <a:ext uri="{FF2B5EF4-FFF2-40B4-BE49-F238E27FC236}">
              <a16:creationId xmlns:a16="http://schemas.microsoft.com/office/drawing/2014/main" id="{D14B25F0-C1D1-4535-8225-F1397DAFB89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4" name="CaixaDeTexto 523">
          <a:extLst>
            <a:ext uri="{FF2B5EF4-FFF2-40B4-BE49-F238E27FC236}">
              <a16:creationId xmlns:a16="http://schemas.microsoft.com/office/drawing/2014/main" id="{4380C834-317B-4062-8293-B98CACE867AE}"/>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5" name="CaixaDeTexto 524">
          <a:extLst>
            <a:ext uri="{FF2B5EF4-FFF2-40B4-BE49-F238E27FC236}">
              <a16:creationId xmlns:a16="http://schemas.microsoft.com/office/drawing/2014/main" id="{6160B225-BECB-4893-A019-8718A0070C3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6" name="CaixaDeTexto 1">
          <a:extLst>
            <a:ext uri="{FF2B5EF4-FFF2-40B4-BE49-F238E27FC236}">
              <a16:creationId xmlns:a16="http://schemas.microsoft.com/office/drawing/2014/main" id="{12CF4007-C6AD-4326-810A-D083153812C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7" name="CaixaDeTexto 1">
          <a:extLst>
            <a:ext uri="{FF2B5EF4-FFF2-40B4-BE49-F238E27FC236}">
              <a16:creationId xmlns:a16="http://schemas.microsoft.com/office/drawing/2014/main" id="{312F67C4-6CD9-4FA7-9DE6-272F94C5D5E1}"/>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8" name="CaixaDeTexto 1">
          <a:extLst>
            <a:ext uri="{FF2B5EF4-FFF2-40B4-BE49-F238E27FC236}">
              <a16:creationId xmlns:a16="http://schemas.microsoft.com/office/drawing/2014/main" id="{AD7DB606-DE91-4528-B38B-4781AFE7F0A9}"/>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29" name="CaixaDeTexto 1">
          <a:extLst>
            <a:ext uri="{FF2B5EF4-FFF2-40B4-BE49-F238E27FC236}">
              <a16:creationId xmlns:a16="http://schemas.microsoft.com/office/drawing/2014/main" id="{2F30DA9C-B570-4467-BCA9-1FD32D4539AC}"/>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30" name="CaixaDeTexto 1">
          <a:extLst>
            <a:ext uri="{FF2B5EF4-FFF2-40B4-BE49-F238E27FC236}">
              <a16:creationId xmlns:a16="http://schemas.microsoft.com/office/drawing/2014/main" id="{7D067DC1-4660-46EF-84E8-F78ADF5B7F3B}"/>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521</xdr:row>
      <xdr:rowOff>0</xdr:rowOff>
    </xdr:from>
    <xdr:ext cx="184731" cy="264560"/>
    <xdr:sp macro="" textlink="">
      <xdr:nvSpPr>
        <xdr:cNvPr id="531" name="CaixaDeTexto 1">
          <a:extLst>
            <a:ext uri="{FF2B5EF4-FFF2-40B4-BE49-F238E27FC236}">
              <a16:creationId xmlns:a16="http://schemas.microsoft.com/office/drawing/2014/main" id="{0FB91260-EC92-472C-AE60-C4E585B02568}"/>
            </a:ext>
          </a:extLst>
        </xdr:cNvPr>
        <xdr:cNvSpPr txBox="1"/>
      </xdr:nvSpPr>
      <xdr:spPr>
        <a:xfrm>
          <a:off x="7074958" y="390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2" name="CaixaDeTexto 531">
          <a:extLst>
            <a:ext uri="{FF2B5EF4-FFF2-40B4-BE49-F238E27FC236}">
              <a16:creationId xmlns:a16="http://schemas.microsoft.com/office/drawing/2014/main" id="{8D0A6642-5631-4333-AB1F-2341B358184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3" name="CaixaDeTexto 1">
          <a:extLst>
            <a:ext uri="{FF2B5EF4-FFF2-40B4-BE49-F238E27FC236}">
              <a16:creationId xmlns:a16="http://schemas.microsoft.com/office/drawing/2014/main" id="{A1DBD686-D4B6-4087-A00F-1B0932961CF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4" name="CaixaDeTexto 1">
          <a:extLst>
            <a:ext uri="{FF2B5EF4-FFF2-40B4-BE49-F238E27FC236}">
              <a16:creationId xmlns:a16="http://schemas.microsoft.com/office/drawing/2014/main" id="{E629C462-AB2C-4958-A896-2F4A5580855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5" name="CaixaDeTexto 1">
          <a:extLst>
            <a:ext uri="{FF2B5EF4-FFF2-40B4-BE49-F238E27FC236}">
              <a16:creationId xmlns:a16="http://schemas.microsoft.com/office/drawing/2014/main" id="{3B4C273D-13C7-4E38-82E5-8EC3DBC4FF0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6" name="CaixaDeTexto 1">
          <a:extLst>
            <a:ext uri="{FF2B5EF4-FFF2-40B4-BE49-F238E27FC236}">
              <a16:creationId xmlns:a16="http://schemas.microsoft.com/office/drawing/2014/main" id="{A89F2BBC-C25B-45CD-84B8-25E042E36E0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7" name="CaixaDeTexto 1">
          <a:extLst>
            <a:ext uri="{FF2B5EF4-FFF2-40B4-BE49-F238E27FC236}">
              <a16:creationId xmlns:a16="http://schemas.microsoft.com/office/drawing/2014/main" id="{09B8A8F1-D7C6-46C7-B39C-D6029CB3384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8" name="CaixaDeTexto 1">
          <a:extLst>
            <a:ext uri="{FF2B5EF4-FFF2-40B4-BE49-F238E27FC236}">
              <a16:creationId xmlns:a16="http://schemas.microsoft.com/office/drawing/2014/main" id="{328226C6-0C45-4CAB-809D-43A3FB62D01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39" name="CaixaDeTexto 1">
          <a:extLst>
            <a:ext uri="{FF2B5EF4-FFF2-40B4-BE49-F238E27FC236}">
              <a16:creationId xmlns:a16="http://schemas.microsoft.com/office/drawing/2014/main" id="{C4E2C776-C128-4E05-8D2E-DC2DA95D2A2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0" name="CaixaDeTexto 1">
          <a:extLst>
            <a:ext uri="{FF2B5EF4-FFF2-40B4-BE49-F238E27FC236}">
              <a16:creationId xmlns:a16="http://schemas.microsoft.com/office/drawing/2014/main" id="{6267FB18-917D-4189-B082-A311175ADFB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1" name="CaixaDeTexto 1">
          <a:extLst>
            <a:ext uri="{FF2B5EF4-FFF2-40B4-BE49-F238E27FC236}">
              <a16:creationId xmlns:a16="http://schemas.microsoft.com/office/drawing/2014/main" id="{13CA92AC-D776-47FF-931E-06987C4C4F5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2" name="CaixaDeTexto 1">
          <a:extLst>
            <a:ext uri="{FF2B5EF4-FFF2-40B4-BE49-F238E27FC236}">
              <a16:creationId xmlns:a16="http://schemas.microsoft.com/office/drawing/2014/main" id="{1CB17A08-FDDC-44A6-9467-C6AC87BC8C9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3" name="CaixaDeTexto 1">
          <a:extLst>
            <a:ext uri="{FF2B5EF4-FFF2-40B4-BE49-F238E27FC236}">
              <a16:creationId xmlns:a16="http://schemas.microsoft.com/office/drawing/2014/main" id="{A9D76AF2-8889-4DB5-97D5-F00064E47E7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4" name="CaixaDeTexto 1">
          <a:extLst>
            <a:ext uri="{FF2B5EF4-FFF2-40B4-BE49-F238E27FC236}">
              <a16:creationId xmlns:a16="http://schemas.microsoft.com/office/drawing/2014/main" id="{D8D738F9-4DEF-4552-979F-9A25DB82ACC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5" name="CaixaDeTexto 1">
          <a:extLst>
            <a:ext uri="{FF2B5EF4-FFF2-40B4-BE49-F238E27FC236}">
              <a16:creationId xmlns:a16="http://schemas.microsoft.com/office/drawing/2014/main" id="{99FC16CB-E3A2-4301-9A24-F9D07B626E1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6" name="CaixaDeTexto 1">
          <a:extLst>
            <a:ext uri="{FF2B5EF4-FFF2-40B4-BE49-F238E27FC236}">
              <a16:creationId xmlns:a16="http://schemas.microsoft.com/office/drawing/2014/main" id="{3383DB7A-6B88-451D-B24B-E6E543A4FC3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7" name="CaixaDeTexto 1">
          <a:extLst>
            <a:ext uri="{FF2B5EF4-FFF2-40B4-BE49-F238E27FC236}">
              <a16:creationId xmlns:a16="http://schemas.microsoft.com/office/drawing/2014/main" id="{DE9558C6-0AF2-4911-B40D-282B59DD60D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8" name="CaixaDeTexto 1">
          <a:extLst>
            <a:ext uri="{FF2B5EF4-FFF2-40B4-BE49-F238E27FC236}">
              <a16:creationId xmlns:a16="http://schemas.microsoft.com/office/drawing/2014/main" id="{4B448B70-E6FD-41A4-A44C-C8890178A46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49" name="CaixaDeTexto 1">
          <a:extLst>
            <a:ext uri="{FF2B5EF4-FFF2-40B4-BE49-F238E27FC236}">
              <a16:creationId xmlns:a16="http://schemas.microsoft.com/office/drawing/2014/main" id="{FFE2C043-C525-402C-B6D5-A5637F97C48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0" name="CaixaDeTexto 1">
          <a:extLst>
            <a:ext uri="{FF2B5EF4-FFF2-40B4-BE49-F238E27FC236}">
              <a16:creationId xmlns:a16="http://schemas.microsoft.com/office/drawing/2014/main" id="{C8747ADA-A902-43B5-8F7B-90EB8A1EF33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1" name="CaixaDeTexto 1">
          <a:extLst>
            <a:ext uri="{FF2B5EF4-FFF2-40B4-BE49-F238E27FC236}">
              <a16:creationId xmlns:a16="http://schemas.microsoft.com/office/drawing/2014/main" id="{05FB730A-5151-4738-BEB1-F3FE322170F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2" name="CaixaDeTexto 1">
          <a:extLst>
            <a:ext uri="{FF2B5EF4-FFF2-40B4-BE49-F238E27FC236}">
              <a16:creationId xmlns:a16="http://schemas.microsoft.com/office/drawing/2014/main" id="{D25085B6-7AD5-4234-856D-B68861A64F6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3" name="CaixaDeTexto 1">
          <a:extLst>
            <a:ext uri="{FF2B5EF4-FFF2-40B4-BE49-F238E27FC236}">
              <a16:creationId xmlns:a16="http://schemas.microsoft.com/office/drawing/2014/main" id="{469BAEB7-CBE3-41D9-812B-C5AFB384001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4" name="CaixaDeTexto 1">
          <a:extLst>
            <a:ext uri="{FF2B5EF4-FFF2-40B4-BE49-F238E27FC236}">
              <a16:creationId xmlns:a16="http://schemas.microsoft.com/office/drawing/2014/main" id="{903D5CC3-907F-48D1-BEB0-F689DEB3E76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5" name="CaixaDeTexto 1">
          <a:extLst>
            <a:ext uri="{FF2B5EF4-FFF2-40B4-BE49-F238E27FC236}">
              <a16:creationId xmlns:a16="http://schemas.microsoft.com/office/drawing/2014/main" id="{768BE5AE-5461-400D-8AAE-525151EEBEF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6" name="CaixaDeTexto 1">
          <a:extLst>
            <a:ext uri="{FF2B5EF4-FFF2-40B4-BE49-F238E27FC236}">
              <a16:creationId xmlns:a16="http://schemas.microsoft.com/office/drawing/2014/main" id="{770AB12E-3805-47FC-BFDC-0991600CFC1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7" name="CaixaDeTexto 1">
          <a:extLst>
            <a:ext uri="{FF2B5EF4-FFF2-40B4-BE49-F238E27FC236}">
              <a16:creationId xmlns:a16="http://schemas.microsoft.com/office/drawing/2014/main" id="{A46F19D2-84D7-46A8-903A-05BC0C3DF10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8" name="CaixaDeTexto 1">
          <a:extLst>
            <a:ext uri="{FF2B5EF4-FFF2-40B4-BE49-F238E27FC236}">
              <a16:creationId xmlns:a16="http://schemas.microsoft.com/office/drawing/2014/main" id="{2DE0AE13-77F1-4443-BC5F-B70516CDD1E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59" name="CaixaDeTexto 1">
          <a:extLst>
            <a:ext uri="{FF2B5EF4-FFF2-40B4-BE49-F238E27FC236}">
              <a16:creationId xmlns:a16="http://schemas.microsoft.com/office/drawing/2014/main" id="{19B07667-C06C-4BD1-9957-91A61D90EC2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0" name="CaixaDeTexto 559">
          <a:extLst>
            <a:ext uri="{FF2B5EF4-FFF2-40B4-BE49-F238E27FC236}">
              <a16:creationId xmlns:a16="http://schemas.microsoft.com/office/drawing/2014/main" id="{C410EE9D-1ABB-43F4-BA1C-3403EDF5FC0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1" name="CaixaDeTexto 1">
          <a:extLst>
            <a:ext uri="{FF2B5EF4-FFF2-40B4-BE49-F238E27FC236}">
              <a16:creationId xmlns:a16="http://schemas.microsoft.com/office/drawing/2014/main" id="{485A297D-2680-4F82-97AA-EDCF5688E41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2" name="CaixaDeTexto 1">
          <a:extLst>
            <a:ext uri="{FF2B5EF4-FFF2-40B4-BE49-F238E27FC236}">
              <a16:creationId xmlns:a16="http://schemas.microsoft.com/office/drawing/2014/main" id="{785AA0F4-2FD0-4F47-BAA2-7601392609C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3" name="CaixaDeTexto 1">
          <a:extLst>
            <a:ext uri="{FF2B5EF4-FFF2-40B4-BE49-F238E27FC236}">
              <a16:creationId xmlns:a16="http://schemas.microsoft.com/office/drawing/2014/main" id="{0C590FCD-9E7C-4553-A123-ECE1B08CF94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4" name="CaixaDeTexto 1">
          <a:extLst>
            <a:ext uri="{FF2B5EF4-FFF2-40B4-BE49-F238E27FC236}">
              <a16:creationId xmlns:a16="http://schemas.microsoft.com/office/drawing/2014/main" id="{F328F3E4-21C6-4221-995D-F56E7F0A1C0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5" name="CaixaDeTexto 1">
          <a:extLst>
            <a:ext uri="{FF2B5EF4-FFF2-40B4-BE49-F238E27FC236}">
              <a16:creationId xmlns:a16="http://schemas.microsoft.com/office/drawing/2014/main" id="{BAEED5EA-AC13-4824-B0B9-4B84EE2CC51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6" name="CaixaDeTexto 1">
          <a:extLst>
            <a:ext uri="{FF2B5EF4-FFF2-40B4-BE49-F238E27FC236}">
              <a16:creationId xmlns:a16="http://schemas.microsoft.com/office/drawing/2014/main" id="{867698CD-6601-4C82-A458-8DB0900466C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7" name="CaixaDeTexto 1">
          <a:extLst>
            <a:ext uri="{FF2B5EF4-FFF2-40B4-BE49-F238E27FC236}">
              <a16:creationId xmlns:a16="http://schemas.microsoft.com/office/drawing/2014/main" id="{00FCF634-77DC-4B98-9AD1-8D2B8FEAED6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8" name="CaixaDeTexto 1">
          <a:extLst>
            <a:ext uri="{FF2B5EF4-FFF2-40B4-BE49-F238E27FC236}">
              <a16:creationId xmlns:a16="http://schemas.microsoft.com/office/drawing/2014/main" id="{606714D9-0C0C-4647-8A51-741A543F86E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69" name="CaixaDeTexto 1">
          <a:extLst>
            <a:ext uri="{FF2B5EF4-FFF2-40B4-BE49-F238E27FC236}">
              <a16:creationId xmlns:a16="http://schemas.microsoft.com/office/drawing/2014/main" id="{5271723D-2C34-4329-96BA-70247CFF9F0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0" name="CaixaDeTexto 1">
          <a:extLst>
            <a:ext uri="{FF2B5EF4-FFF2-40B4-BE49-F238E27FC236}">
              <a16:creationId xmlns:a16="http://schemas.microsoft.com/office/drawing/2014/main" id="{206834F6-C8D7-4643-A7D0-1447A9C8DC8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1" name="CaixaDeTexto 1">
          <a:extLst>
            <a:ext uri="{FF2B5EF4-FFF2-40B4-BE49-F238E27FC236}">
              <a16:creationId xmlns:a16="http://schemas.microsoft.com/office/drawing/2014/main" id="{603DA6A6-DBA8-4609-BBDE-27AFC68FA59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2" name="CaixaDeTexto 1">
          <a:extLst>
            <a:ext uri="{FF2B5EF4-FFF2-40B4-BE49-F238E27FC236}">
              <a16:creationId xmlns:a16="http://schemas.microsoft.com/office/drawing/2014/main" id="{495AB33E-45C6-4263-9E7B-BC7F23A57F5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3" name="CaixaDeTexto 1">
          <a:extLst>
            <a:ext uri="{FF2B5EF4-FFF2-40B4-BE49-F238E27FC236}">
              <a16:creationId xmlns:a16="http://schemas.microsoft.com/office/drawing/2014/main" id="{A1C29368-538C-430D-816B-6A8902D6AF7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4" name="CaixaDeTexto 1">
          <a:extLst>
            <a:ext uri="{FF2B5EF4-FFF2-40B4-BE49-F238E27FC236}">
              <a16:creationId xmlns:a16="http://schemas.microsoft.com/office/drawing/2014/main" id="{F541CD9C-CD88-4D49-8517-0EEEE923DB0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5" name="CaixaDeTexto 1">
          <a:extLst>
            <a:ext uri="{FF2B5EF4-FFF2-40B4-BE49-F238E27FC236}">
              <a16:creationId xmlns:a16="http://schemas.microsoft.com/office/drawing/2014/main" id="{1EDBDB74-2AC2-4A8B-B9E3-24334478353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6" name="CaixaDeTexto 1">
          <a:extLst>
            <a:ext uri="{FF2B5EF4-FFF2-40B4-BE49-F238E27FC236}">
              <a16:creationId xmlns:a16="http://schemas.microsoft.com/office/drawing/2014/main" id="{8B228E92-D32A-4B5A-AFA2-FFA5EF147F3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7" name="CaixaDeTexto 1">
          <a:extLst>
            <a:ext uri="{FF2B5EF4-FFF2-40B4-BE49-F238E27FC236}">
              <a16:creationId xmlns:a16="http://schemas.microsoft.com/office/drawing/2014/main" id="{2A5E3691-4503-4DAB-A035-C52CF0A6246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8" name="CaixaDeTexto 1">
          <a:extLst>
            <a:ext uri="{FF2B5EF4-FFF2-40B4-BE49-F238E27FC236}">
              <a16:creationId xmlns:a16="http://schemas.microsoft.com/office/drawing/2014/main" id="{411CD200-B0C4-45E5-801C-66FA5349C13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79" name="CaixaDeTexto 1">
          <a:extLst>
            <a:ext uri="{FF2B5EF4-FFF2-40B4-BE49-F238E27FC236}">
              <a16:creationId xmlns:a16="http://schemas.microsoft.com/office/drawing/2014/main" id="{A2FB3554-B313-465E-8326-8F9C9C53767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0" name="CaixaDeTexto 1">
          <a:extLst>
            <a:ext uri="{FF2B5EF4-FFF2-40B4-BE49-F238E27FC236}">
              <a16:creationId xmlns:a16="http://schemas.microsoft.com/office/drawing/2014/main" id="{17F0D885-C264-42E0-AC9C-632251BF917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1" name="CaixaDeTexto 1">
          <a:extLst>
            <a:ext uri="{FF2B5EF4-FFF2-40B4-BE49-F238E27FC236}">
              <a16:creationId xmlns:a16="http://schemas.microsoft.com/office/drawing/2014/main" id="{A369BD46-35FF-4DFA-B585-A04A3A5B05D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2" name="CaixaDeTexto 1">
          <a:extLst>
            <a:ext uri="{FF2B5EF4-FFF2-40B4-BE49-F238E27FC236}">
              <a16:creationId xmlns:a16="http://schemas.microsoft.com/office/drawing/2014/main" id="{984A8EC8-0688-444A-A40C-60B3E20AC15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3" name="CaixaDeTexto 1">
          <a:extLst>
            <a:ext uri="{FF2B5EF4-FFF2-40B4-BE49-F238E27FC236}">
              <a16:creationId xmlns:a16="http://schemas.microsoft.com/office/drawing/2014/main" id="{F984F4F9-8942-42AA-8361-AC99C8CDA40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4" name="CaixaDeTexto 1">
          <a:extLst>
            <a:ext uri="{FF2B5EF4-FFF2-40B4-BE49-F238E27FC236}">
              <a16:creationId xmlns:a16="http://schemas.microsoft.com/office/drawing/2014/main" id="{185BD09C-5480-47D4-BB9F-1D5B1256908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5" name="CaixaDeTexto 1">
          <a:extLst>
            <a:ext uri="{FF2B5EF4-FFF2-40B4-BE49-F238E27FC236}">
              <a16:creationId xmlns:a16="http://schemas.microsoft.com/office/drawing/2014/main" id="{B43713AC-36E8-4E57-B1D3-438415D5F88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6" name="CaixaDeTexto 1">
          <a:extLst>
            <a:ext uri="{FF2B5EF4-FFF2-40B4-BE49-F238E27FC236}">
              <a16:creationId xmlns:a16="http://schemas.microsoft.com/office/drawing/2014/main" id="{FD1CF010-B674-4415-9ADA-8A8F6577BAA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7" name="CaixaDeTexto 1">
          <a:extLst>
            <a:ext uri="{FF2B5EF4-FFF2-40B4-BE49-F238E27FC236}">
              <a16:creationId xmlns:a16="http://schemas.microsoft.com/office/drawing/2014/main" id="{71B76E4F-250E-420D-95FA-1B917AC63CD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8" name="CaixaDeTexto 587">
          <a:extLst>
            <a:ext uri="{FF2B5EF4-FFF2-40B4-BE49-F238E27FC236}">
              <a16:creationId xmlns:a16="http://schemas.microsoft.com/office/drawing/2014/main" id="{00C9F1F9-7A4B-47A3-91ED-9C7229357D4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89" name="CaixaDeTexto 1">
          <a:extLst>
            <a:ext uri="{FF2B5EF4-FFF2-40B4-BE49-F238E27FC236}">
              <a16:creationId xmlns:a16="http://schemas.microsoft.com/office/drawing/2014/main" id="{EE251CAF-382B-4D6B-B494-D5DA143DE06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0" name="CaixaDeTexto 1">
          <a:extLst>
            <a:ext uri="{FF2B5EF4-FFF2-40B4-BE49-F238E27FC236}">
              <a16:creationId xmlns:a16="http://schemas.microsoft.com/office/drawing/2014/main" id="{1652248D-F897-49DF-82D5-4E994749BB9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1" name="CaixaDeTexto 1">
          <a:extLst>
            <a:ext uri="{FF2B5EF4-FFF2-40B4-BE49-F238E27FC236}">
              <a16:creationId xmlns:a16="http://schemas.microsoft.com/office/drawing/2014/main" id="{DCAFE8EC-8429-4B39-8184-8DF49DF059F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2" name="CaixaDeTexto 1">
          <a:extLst>
            <a:ext uri="{FF2B5EF4-FFF2-40B4-BE49-F238E27FC236}">
              <a16:creationId xmlns:a16="http://schemas.microsoft.com/office/drawing/2014/main" id="{D52ADA77-1C5D-4D02-8934-FFC8D8E7C72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3" name="CaixaDeTexto 1">
          <a:extLst>
            <a:ext uri="{FF2B5EF4-FFF2-40B4-BE49-F238E27FC236}">
              <a16:creationId xmlns:a16="http://schemas.microsoft.com/office/drawing/2014/main" id="{7C3579DE-31FD-4B92-8D22-4661720E29C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4" name="CaixaDeTexto 1">
          <a:extLst>
            <a:ext uri="{FF2B5EF4-FFF2-40B4-BE49-F238E27FC236}">
              <a16:creationId xmlns:a16="http://schemas.microsoft.com/office/drawing/2014/main" id="{9524D653-9B14-448C-AD86-39063A9122E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5" name="CaixaDeTexto 1">
          <a:extLst>
            <a:ext uri="{FF2B5EF4-FFF2-40B4-BE49-F238E27FC236}">
              <a16:creationId xmlns:a16="http://schemas.microsoft.com/office/drawing/2014/main" id="{12080479-F237-48B8-A9DE-C69898FD255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6" name="CaixaDeTexto 1">
          <a:extLst>
            <a:ext uri="{FF2B5EF4-FFF2-40B4-BE49-F238E27FC236}">
              <a16:creationId xmlns:a16="http://schemas.microsoft.com/office/drawing/2014/main" id="{5BEFAF39-B9F7-48B4-95EF-7443F753BDC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7" name="CaixaDeTexto 1">
          <a:extLst>
            <a:ext uri="{FF2B5EF4-FFF2-40B4-BE49-F238E27FC236}">
              <a16:creationId xmlns:a16="http://schemas.microsoft.com/office/drawing/2014/main" id="{DC707D95-EA64-4915-83A7-8EF46952581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8" name="CaixaDeTexto 1">
          <a:extLst>
            <a:ext uri="{FF2B5EF4-FFF2-40B4-BE49-F238E27FC236}">
              <a16:creationId xmlns:a16="http://schemas.microsoft.com/office/drawing/2014/main" id="{751F4B80-3BF4-4858-B070-A2411036AEA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599" name="CaixaDeTexto 1">
          <a:extLst>
            <a:ext uri="{FF2B5EF4-FFF2-40B4-BE49-F238E27FC236}">
              <a16:creationId xmlns:a16="http://schemas.microsoft.com/office/drawing/2014/main" id="{8F8C1483-76F6-4D56-B921-DEEE726FD7A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0" name="CaixaDeTexto 1">
          <a:extLst>
            <a:ext uri="{FF2B5EF4-FFF2-40B4-BE49-F238E27FC236}">
              <a16:creationId xmlns:a16="http://schemas.microsoft.com/office/drawing/2014/main" id="{E94AEE86-CE0D-402D-9830-E6120A5F6BC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1" name="CaixaDeTexto 1">
          <a:extLst>
            <a:ext uri="{FF2B5EF4-FFF2-40B4-BE49-F238E27FC236}">
              <a16:creationId xmlns:a16="http://schemas.microsoft.com/office/drawing/2014/main" id="{0882B3E7-84B9-4936-BE2C-D7D3B08669B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2" name="CaixaDeTexto 1">
          <a:extLst>
            <a:ext uri="{FF2B5EF4-FFF2-40B4-BE49-F238E27FC236}">
              <a16:creationId xmlns:a16="http://schemas.microsoft.com/office/drawing/2014/main" id="{E9418EEB-9283-4776-9B02-0BCC33A67A3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3" name="CaixaDeTexto 1">
          <a:extLst>
            <a:ext uri="{FF2B5EF4-FFF2-40B4-BE49-F238E27FC236}">
              <a16:creationId xmlns:a16="http://schemas.microsoft.com/office/drawing/2014/main" id="{BA9DAFB5-94EE-402F-8C99-9AE693FB6C9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4" name="CaixaDeTexto 1">
          <a:extLst>
            <a:ext uri="{FF2B5EF4-FFF2-40B4-BE49-F238E27FC236}">
              <a16:creationId xmlns:a16="http://schemas.microsoft.com/office/drawing/2014/main" id="{82860418-DD22-4029-9B5C-03232234E8D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5" name="CaixaDeTexto 1">
          <a:extLst>
            <a:ext uri="{FF2B5EF4-FFF2-40B4-BE49-F238E27FC236}">
              <a16:creationId xmlns:a16="http://schemas.microsoft.com/office/drawing/2014/main" id="{FEDFEDBA-AB33-426B-88F6-D7464891CBD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6" name="CaixaDeTexto 1">
          <a:extLst>
            <a:ext uri="{FF2B5EF4-FFF2-40B4-BE49-F238E27FC236}">
              <a16:creationId xmlns:a16="http://schemas.microsoft.com/office/drawing/2014/main" id="{A6DE174D-4D68-443A-9E7A-5FFA82FD9C1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7" name="CaixaDeTexto 1">
          <a:extLst>
            <a:ext uri="{FF2B5EF4-FFF2-40B4-BE49-F238E27FC236}">
              <a16:creationId xmlns:a16="http://schemas.microsoft.com/office/drawing/2014/main" id="{CA1FD8CB-A30B-4465-A32F-2913101E194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8" name="CaixaDeTexto 1">
          <a:extLst>
            <a:ext uri="{FF2B5EF4-FFF2-40B4-BE49-F238E27FC236}">
              <a16:creationId xmlns:a16="http://schemas.microsoft.com/office/drawing/2014/main" id="{62AB6A20-3119-4A55-AEE2-D89F9F59E43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09" name="CaixaDeTexto 1">
          <a:extLst>
            <a:ext uri="{FF2B5EF4-FFF2-40B4-BE49-F238E27FC236}">
              <a16:creationId xmlns:a16="http://schemas.microsoft.com/office/drawing/2014/main" id="{1B7A1769-1502-461E-A8F7-B632C488A35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0" name="CaixaDeTexto 1">
          <a:extLst>
            <a:ext uri="{FF2B5EF4-FFF2-40B4-BE49-F238E27FC236}">
              <a16:creationId xmlns:a16="http://schemas.microsoft.com/office/drawing/2014/main" id="{C3231F82-E7C6-41BB-98C4-FBE1118824D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1" name="CaixaDeTexto 1">
          <a:extLst>
            <a:ext uri="{FF2B5EF4-FFF2-40B4-BE49-F238E27FC236}">
              <a16:creationId xmlns:a16="http://schemas.microsoft.com/office/drawing/2014/main" id="{0D9B27BB-BF3F-45AC-9E25-14885B04569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2" name="CaixaDeTexto 1">
          <a:extLst>
            <a:ext uri="{FF2B5EF4-FFF2-40B4-BE49-F238E27FC236}">
              <a16:creationId xmlns:a16="http://schemas.microsoft.com/office/drawing/2014/main" id="{2A947789-2BC8-4990-9C0D-14E2DDFAFDB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3" name="CaixaDeTexto 1">
          <a:extLst>
            <a:ext uri="{FF2B5EF4-FFF2-40B4-BE49-F238E27FC236}">
              <a16:creationId xmlns:a16="http://schemas.microsoft.com/office/drawing/2014/main" id="{B022701A-C1A0-4BE2-AF30-590FFE768E3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4" name="CaixaDeTexto 1">
          <a:extLst>
            <a:ext uri="{FF2B5EF4-FFF2-40B4-BE49-F238E27FC236}">
              <a16:creationId xmlns:a16="http://schemas.microsoft.com/office/drawing/2014/main" id="{356EE4AE-84F3-4950-9A2E-1F27BA2DEE9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5" name="CaixaDeTexto 1">
          <a:extLst>
            <a:ext uri="{FF2B5EF4-FFF2-40B4-BE49-F238E27FC236}">
              <a16:creationId xmlns:a16="http://schemas.microsoft.com/office/drawing/2014/main" id="{2AA05AC8-D1DF-45B6-9B44-A08EDE083E1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6" name="CaixaDeTexto 615">
          <a:extLst>
            <a:ext uri="{FF2B5EF4-FFF2-40B4-BE49-F238E27FC236}">
              <a16:creationId xmlns:a16="http://schemas.microsoft.com/office/drawing/2014/main" id="{2199E498-434F-430C-A973-5E513A80AB8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7" name="CaixaDeTexto 616">
          <a:extLst>
            <a:ext uri="{FF2B5EF4-FFF2-40B4-BE49-F238E27FC236}">
              <a16:creationId xmlns:a16="http://schemas.microsoft.com/office/drawing/2014/main" id="{3D46AF57-2D0C-453C-A6D4-2889E53028E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8" name="CaixaDeTexto 617">
          <a:extLst>
            <a:ext uri="{FF2B5EF4-FFF2-40B4-BE49-F238E27FC236}">
              <a16:creationId xmlns:a16="http://schemas.microsoft.com/office/drawing/2014/main" id="{FB818423-6090-4BB4-AE09-DBACA90221E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19" name="CaixaDeTexto 1">
          <a:extLst>
            <a:ext uri="{FF2B5EF4-FFF2-40B4-BE49-F238E27FC236}">
              <a16:creationId xmlns:a16="http://schemas.microsoft.com/office/drawing/2014/main" id="{0AA7E401-F6E9-488E-85D2-DD52B56AE3B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0" name="CaixaDeTexto 1">
          <a:extLst>
            <a:ext uri="{FF2B5EF4-FFF2-40B4-BE49-F238E27FC236}">
              <a16:creationId xmlns:a16="http://schemas.microsoft.com/office/drawing/2014/main" id="{2C31392E-7B3A-4385-A21B-72FB887B0A6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1" name="CaixaDeTexto 1">
          <a:extLst>
            <a:ext uri="{FF2B5EF4-FFF2-40B4-BE49-F238E27FC236}">
              <a16:creationId xmlns:a16="http://schemas.microsoft.com/office/drawing/2014/main" id="{0907601A-76E8-42F6-A662-D8A731AD9C4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2" name="CaixaDeTexto 1">
          <a:extLst>
            <a:ext uri="{FF2B5EF4-FFF2-40B4-BE49-F238E27FC236}">
              <a16:creationId xmlns:a16="http://schemas.microsoft.com/office/drawing/2014/main" id="{433D99C6-E312-4363-AF9E-2E758C201B3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3" name="CaixaDeTexto 1">
          <a:extLst>
            <a:ext uri="{FF2B5EF4-FFF2-40B4-BE49-F238E27FC236}">
              <a16:creationId xmlns:a16="http://schemas.microsoft.com/office/drawing/2014/main" id="{C2900389-ED1E-4415-890E-6E138B6BC31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4" name="CaixaDeTexto 1">
          <a:extLst>
            <a:ext uri="{FF2B5EF4-FFF2-40B4-BE49-F238E27FC236}">
              <a16:creationId xmlns:a16="http://schemas.microsoft.com/office/drawing/2014/main" id="{62CC75ED-57A8-4DF3-B8A8-294E385685C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5" name="CaixaDeTexto 1">
          <a:extLst>
            <a:ext uri="{FF2B5EF4-FFF2-40B4-BE49-F238E27FC236}">
              <a16:creationId xmlns:a16="http://schemas.microsoft.com/office/drawing/2014/main" id="{AE347121-D5AE-4FF8-91F4-326FFD0414D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6" name="CaixaDeTexto 625">
          <a:extLst>
            <a:ext uri="{FF2B5EF4-FFF2-40B4-BE49-F238E27FC236}">
              <a16:creationId xmlns:a16="http://schemas.microsoft.com/office/drawing/2014/main" id="{2791CE6F-16F4-4170-96B5-0DDA889A684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7" name="CaixaDeTexto 1">
          <a:extLst>
            <a:ext uri="{FF2B5EF4-FFF2-40B4-BE49-F238E27FC236}">
              <a16:creationId xmlns:a16="http://schemas.microsoft.com/office/drawing/2014/main" id="{D441FD7B-14D6-4EEB-A3AF-534BDA92EDD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8" name="CaixaDeTexto 1">
          <a:extLst>
            <a:ext uri="{FF2B5EF4-FFF2-40B4-BE49-F238E27FC236}">
              <a16:creationId xmlns:a16="http://schemas.microsoft.com/office/drawing/2014/main" id="{0563C1FF-8F37-46AD-A717-9AE9A867118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29" name="CaixaDeTexto 1">
          <a:extLst>
            <a:ext uri="{FF2B5EF4-FFF2-40B4-BE49-F238E27FC236}">
              <a16:creationId xmlns:a16="http://schemas.microsoft.com/office/drawing/2014/main" id="{593D4687-C5B1-415C-8A6F-67DA08F2800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0" name="CaixaDeTexto 1">
          <a:extLst>
            <a:ext uri="{FF2B5EF4-FFF2-40B4-BE49-F238E27FC236}">
              <a16:creationId xmlns:a16="http://schemas.microsoft.com/office/drawing/2014/main" id="{3231D8C2-EEC9-40CC-A565-D3DA3A55872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1" name="CaixaDeTexto 1">
          <a:extLst>
            <a:ext uri="{FF2B5EF4-FFF2-40B4-BE49-F238E27FC236}">
              <a16:creationId xmlns:a16="http://schemas.microsoft.com/office/drawing/2014/main" id="{99EBA784-7CE8-43FB-AD8A-C7EC514BC5E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2" name="CaixaDeTexto 1">
          <a:extLst>
            <a:ext uri="{FF2B5EF4-FFF2-40B4-BE49-F238E27FC236}">
              <a16:creationId xmlns:a16="http://schemas.microsoft.com/office/drawing/2014/main" id="{9DE1DF2E-3E1F-459C-9CF0-273D931F9D2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3" name="CaixaDeTexto 1">
          <a:extLst>
            <a:ext uri="{FF2B5EF4-FFF2-40B4-BE49-F238E27FC236}">
              <a16:creationId xmlns:a16="http://schemas.microsoft.com/office/drawing/2014/main" id="{457BBDAB-A306-45C7-B1AF-E1F9B444141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4" name="CaixaDeTexto 1">
          <a:extLst>
            <a:ext uri="{FF2B5EF4-FFF2-40B4-BE49-F238E27FC236}">
              <a16:creationId xmlns:a16="http://schemas.microsoft.com/office/drawing/2014/main" id="{DAF8906E-DDA7-46E5-B722-B46DC8A7A6D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5" name="CaixaDeTexto 1">
          <a:extLst>
            <a:ext uri="{FF2B5EF4-FFF2-40B4-BE49-F238E27FC236}">
              <a16:creationId xmlns:a16="http://schemas.microsoft.com/office/drawing/2014/main" id="{AD873045-39B1-4CB3-9402-2C351FB4891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6" name="CaixaDeTexto 1">
          <a:extLst>
            <a:ext uri="{FF2B5EF4-FFF2-40B4-BE49-F238E27FC236}">
              <a16:creationId xmlns:a16="http://schemas.microsoft.com/office/drawing/2014/main" id="{027C1F8F-839A-47BB-87A2-F7A596CA7E9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7" name="CaixaDeTexto 1">
          <a:extLst>
            <a:ext uri="{FF2B5EF4-FFF2-40B4-BE49-F238E27FC236}">
              <a16:creationId xmlns:a16="http://schemas.microsoft.com/office/drawing/2014/main" id="{640B9C1A-6302-4E9D-860C-65C6BAECBEF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8" name="CaixaDeTexto 1">
          <a:extLst>
            <a:ext uri="{FF2B5EF4-FFF2-40B4-BE49-F238E27FC236}">
              <a16:creationId xmlns:a16="http://schemas.microsoft.com/office/drawing/2014/main" id="{51541360-5001-4BDF-A97B-CA74F798EB4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39" name="CaixaDeTexto 1">
          <a:extLst>
            <a:ext uri="{FF2B5EF4-FFF2-40B4-BE49-F238E27FC236}">
              <a16:creationId xmlns:a16="http://schemas.microsoft.com/office/drawing/2014/main" id="{EB11FF90-3001-4256-B9B5-4E84F0C64C0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0" name="CaixaDeTexto 1">
          <a:extLst>
            <a:ext uri="{FF2B5EF4-FFF2-40B4-BE49-F238E27FC236}">
              <a16:creationId xmlns:a16="http://schemas.microsoft.com/office/drawing/2014/main" id="{13FCEA8D-71DD-47F3-81B9-64D087AE509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1" name="CaixaDeTexto 1">
          <a:extLst>
            <a:ext uri="{FF2B5EF4-FFF2-40B4-BE49-F238E27FC236}">
              <a16:creationId xmlns:a16="http://schemas.microsoft.com/office/drawing/2014/main" id="{A09CD896-3B9B-4E30-BF49-D462958A51F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2" name="CaixaDeTexto 1">
          <a:extLst>
            <a:ext uri="{FF2B5EF4-FFF2-40B4-BE49-F238E27FC236}">
              <a16:creationId xmlns:a16="http://schemas.microsoft.com/office/drawing/2014/main" id="{53D3FBEC-E4C8-4F2E-9BB5-CEB827CD1C4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3" name="CaixaDeTexto 1">
          <a:extLst>
            <a:ext uri="{FF2B5EF4-FFF2-40B4-BE49-F238E27FC236}">
              <a16:creationId xmlns:a16="http://schemas.microsoft.com/office/drawing/2014/main" id="{CD3082A9-C5CD-47BA-9EFF-C6E4F6E2954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4" name="CaixaDeTexto 1">
          <a:extLst>
            <a:ext uri="{FF2B5EF4-FFF2-40B4-BE49-F238E27FC236}">
              <a16:creationId xmlns:a16="http://schemas.microsoft.com/office/drawing/2014/main" id="{9919482C-DBFC-4C97-BD64-58BA2E4A299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5" name="CaixaDeTexto 1">
          <a:extLst>
            <a:ext uri="{FF2B5EF4-FFF2-40B4-BE49-F238E27FC236}">
              <a16:creationId xmlns:a16="http://schemas.microsoft.com/office/drawing/2014/main" id="{5724528F-B569-4C2D-9878-FCC1E59BDD3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6" name="CaixaDeTexto 1">
          <a:extLst>
            <a:ext uri="{FF2B5EF4-FFF2-40B4-BE49-F238E27FC236}">
              <a16:creationId xmlns:a16="http://schemas.microsoft.com/office/drawing/2014/main" id="{EC49B310-8E27-42EB-9DBB-9B9058BB068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7" name="CaixaDeTexto 1">
          <a:extLst>
            <a:ext uri="{FF2B5EF4-FFF2-40B4-BE49-F238E27FC236}">
              <a16:creationId xmlns:a16="http://schemas.microsoft.com/office/drawing/2014/main" id="{13BD0657-D188-4E76-AC2C-D5DB97618BA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8" name="CaixaDeTexto 1">
          <a:extLst>
            <a:ext uri="{FF2B5EF4-FFF2-40B4-BE49-F238E27FC236}">
              <a16:creationId xmlns:a16="http://schemas.microsoft.com/office/drawing/2014/main" id="{93D2ABA4-6B19-4E68-9041-5AE451DFF23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49" name="CaixaDeTexto 1">
          <a:extLst>
            <a:ext uri="{FF2B5EF4-FFF2-40B4-BE49-F238E27FC236}">
              <a16:creationId xmlns:a16="http://schemas.microsoft.com/office/drawing/2014/main" id="{4C088F42-CE64-4463-9C40-9D8979E48D0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0" name="CaixaDeTexto 1">
          <a:extLst>
            <a:ext uri="{FF2B5EF4-FFF2-40B4-BE49-F238E27FC236}">
              <a16:creationId xmlns:a16="http://schemas.microsoft.com/office/drawing/2014/main" id="{042C5474-2CA2-4D41-9A51-4F4F1620C69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1" name="CaixaDeTexto 1">
          <a:extLst>
            <a:ext uri="{FF2B5EF4-FFF2-40B4-BE49-F238E27FC236}">
              <a16:creationId xmlns:a16="http://schemas.microsoft.com/office/drawing/2014/main" id="{089F24F0-FF0B-4656-8B8D-5F93803ACBC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2" name="CaixaDeTexto 1">
          <a:extLst>
            <a:ext uri="{FF2B5EF4-FFF2-40B4-BE49-F238E27FC236}">
              <a16:creationId xmlns:a16="http://schemas.microsoft.com/office/drawing/2014/main" id="{E3F0E5C6-0C6F-4F6E-A290-BB0E054B0E8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3" name="CaixaDeTexto 1">
          <a:extLst>
            <a:ext uri="{FF2B5EF4-FFF2-40B4-BE49-F238E27FC236}">
              <a16:creationId xmlns:a16="http://schemas.microsoft.com/office/drawing/2014/main" id="{58EE188E-EE76-4F4E-B456-99677371258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4" name="CaixaDeTexto 653">
          <a:extLst>
            <a:ext uri="{FF2B5EF4-FFF2-40B4-BE49-F238E27FC236}">
              <a16:creationId xmlns:a16="http://schemas.microsoft.com/office/drawing/2014/main" id="{8AFAA690-C585-4A22-A239-CDE25EE23BF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5" name="CaixaDeTexto 654">
          <a:extLst>
            <a:ext uri="{FF2B5EF4-FFF2-40B4-BE49-F238E27FC236}">
              <a16:creationId xmlns:a16="http://schemas.microsoft.com/office/drawing/2014/main" id="{F72D8556-0BFE-469F-8320-C90A80AFCBD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6" name="CaixaDeTexto 1">
          <a:extLst>
            <a:ext uri="{FF2B5EF4-FFF2-40B4-BE49-F238E27FC236}">
              <a16:creationId xmlns:a16="http://schemas.microsoft.com/office/drawing/2014/main" id="{A30CEB01-2378-4558-A905-9F5153BB0A0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7" name="CaixaDeTexto 1">
          <a:extLst>
            <a:ext uri="{FF2B5EF4-FFF2-40B4-BE49-F238E27FC236}">
              <a16:creationId xmlns:a16="http://schemas.microsoft.com/office/drawing/2014/main" id="{17FA1776-BBFB-4A2F-8F7F-93E97169A34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8" name="CaixaDeTexto 1">
          <a:extLst>
            <a:ext uri="{FF2B5EF4-FFF2-40B4-BE49-F238E27FC236}">
              <a16:creationId xmlns:a16="http://schemas.microsoft.com/office/drawing/2014/main" id="{3C802F42-7C93-4BDB-A1EE-CF34E126FF7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59" name="CaixaDeTexto 1">
          <a:extLst>
            <a:ext uri="{FF2B5EF4-FFF2-40B4-BE49-F238E27FC236}">
              <a16:creationId xmlns:a16="http://schemas.microsoft.com/office/drawing/2014/main" id="{E5226616-EDAC-4A41-A305-88ED0E18598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0" name="CaixaDeTexto 1">
          <a:extLst>
            <a:ext uri="{FF2B5EF4-FFF2-40B4-BE49-F238E27FC236}">
              <a16:creationId xmlns:a16="http://schemas.microsoft.com/office/drawing/2014/main" id="{DE519E23-302B-4850-A3A3-52F02A0B5AB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1" name="CaixaDeTexto 1">
          <a:extLst>
            <a:ext uri="{FF2B5EF4-FFF2-40B4-BE49-F238E27FC236}">
              <a16:creationId xmlns:a16="http://schemas.microsoft.com/office/drawing/2014/main" id="{82FA38A4-B70A-423C-AC6D-5D4B6A7E7AC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2" name="CaixaDeTexto 1">
          <a:extLst>
            <a:ext uri="{FF2B5EF4-FFF2-40B4-BE49-F238E27FC236}">
              <a16:creationId xmlns:a16="http://schemas.microsoft.com/office/drawing/2014/main" id="{9782682D-8E06-48BD-9CD5-E8A8B72C219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3" name="CaixaDeTexto 1">
          <a:extLst>
            <a:ext uri="{FF2B5EF4-FFF2-40B4-BE49-F238E27FC236}">
              <a16:creationId xmlns:a16="http://schemas.microsoft.com/office/drawing/2014/main" id="{AA4DB27A-DC49-4BC8-903B-1CAB8BD7759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4" name="CaixaDeTexto 1">
          <a:extLst>
            <a:ext uri="{FF2B5EF4-FFF2-40B4-BE49-F238E27FC236}">
              <a16:creationId xmlns:a16="http://schemas.microsoft.com/office/drawing/2014/main" id="{AAAB4166-BAA1-420F-B2FE-BA36B788A11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5" name="CaixaDeTexto 1">
          <a:extLst>
            <a:ext uri="{FF2B5EF4-FFF2-40B4-BE49-F238E27FC236}">
              <a16:creationId xmlns:a16="http://schemas.microsoft.com/office/drawing/2014/main" id="{AB82927A-E45F-4EEB-B461-B814280AFAC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6" name="CaixaDeTexto 1">
          <a:extLst>
            <a:ext uri="{FF2B5EF4-FFF2-40B4-BE49-F238E27FC236}">
              <a16:creationId xmlns:a16="http://schemas.microsoft.com/office/drawing/2014/main" id="{B1FEA19E-E35E-4A6A-A5F9-6635AED1D0D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7" name="CaixaDeTexto 1">
          <a:extLst>
            <a:ext uri="{FF2B5EF4-FFF2-40B4-BE49-F238E27FC236}">
              <a16:creationId xmlns:a16="http://schemas.microsoft.com/office/drawing/2014/main" id="{E71D8AF5-3670-4675-A1F3-4D140F92161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8" name="CaixaDeTexto 1">
          <a:extLst>
            <a:ext uri="{FF2B5EF4-FFF2-40B4-BE49-F238E27FC236}">
              <a16:creationId xmlns:a16="http://schemas.microsoft.com/office/drawing/2014/main" id="{1C1BC14E-82B7-485C-B296-470995CD6BA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69" name="CaixaDeTexto 1">
          <a:extLst>
            <a:ext uri="{FF2B5EF4-FFF2-40B4-BE49-F238E27FC236}">
              <a16:creationId xmlns:a16="http://schemas.microsoft.com/office/drawing/2014/main" id="{A1B26A02-1D32-4C6A-A00E-1596B362039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0" name="CaixaDeTexto 1">
          <a:extLst>
            <a:ext uri="{FF2B5EF4-FFF2-40B4-BE49-F238E27FC236}">
              <a16:creationId xmlns:a16="http://schemas.microsoft.com/office/drawing/2014/main" id="{47A1CE25-AA00-431F-A4AD-B4DAEE465A8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1" name="CaixaDeTexto 1">
          <a:extLst>
            <a:ext uri="{FF2B5EF4-FFF2-40B4-BE49-F238E27FC236}">
              <a16:creationId xmlns:a16="http://schemas.microsoft.com/office/drawing/2014/main" id="{D32939F9-28E0-4F99-8E8E-FD3B9858284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2" name="CaixaDeTexto 1">
          <a:extLst>
            <a:ext uri="{FF2B5EF4-FFF2-40B4-BE49-F238E27FC236}">
              <a16:creationId xmlns:a16="http://schemas.microsoft.com/office/drawing/2014/main" id="{269C6EFA-0594-4F97-B8D7-3E21CDF205E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3" name="CaixaDeTexto 1">
          <a:extLst>
            <a:ext uri="{FF2B5EF4-FFF2-40B4-BE49-F238E27FC236}">
              <a16:creationId xmlns:a16="http://schemas.microsoft.com/office/drawing/2014/main" id="{848745FE-D704-4A6A-B4AB-068AF85E810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4" name="CaixaDeTexto 1">
          <a:extLst>
            <a:ext uri="{FF2B5EF4-FFF2-40B4-BE49-F238E27FC236}">
              <a16:creationId xmlns:a16="http://schemas.microsoft.com/office/drawing/2014/main" id="{92118D2B-3D82-4CE0-95AC-7078C876B49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5" name="CaixaDeTexto 1">
          <a:extLst>
            <a:ext uri="{FF2B5EF4-FFF2-40B4-BE49-F238E27FC236}">
              <a16:creationId xmlns:a16="http://schemas.microsoft.com/office/drawing/2014/main" id="{A64BD069-9731-4672-95C8-6579F2B3D5F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6" name="CaixaDeTexto 1">
          <a:extLst>
            <a:ext uri="{FF2B5EF4-FFF2-40B4-BE49-F238E27FC236}">
              <a16:creationId xmlns:a16="http://schemas.microsoft.com/office/drawing/2014/main" id="{9A4DF8D5-E3FE-47CF-BCEE-06B9E0F27E2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7" name="CaixaDeTexto 1">
          <a:extLst>
            <a:ext uri="{FF2B5EF4-FFF2-40B4-BE49-F238E27FC236}">
              <a16:creationId xmlns:a16="http://schemas.microsoft.com/office/drawing/2014/main" id="{645AE673-1200-4EE6-9A5C-416B2ACBA8E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8" name="CaixaDeTexto 1">
          <a:extLst>
            <a:ext uri="{FF2B5EF4-FFF2-40B4-BE49-F238E27FC236}">
              <a16:creationId xmlns:a16="http://schemas.microsoft.com/office/drawing/2014/main" id="{42F4E87D-D022-4632-8177-3A2762387FA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79" name="CaixaDeTexto 1">
          <a:extLst>
            <a:ext uri="{FF2B5EF4-FFF2-40B4-BE49-F238E27FC236}">
              <a16:creationId xmlns:a16="http://schemas.microsoft.com/office/drawing/2014/main" id="{973C3AFA-6C24-47AF-A5CE-926588501B2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0" name="CaixaDeTexto 1">
          <a:extLst>
            <a:ext uri="{FF2B5EF4-FFF2-40B4-BE49-F238E27FC236}">
              <a16:creationId xmlns:a16="http://schemas.microsoft.com/office/drawing/2014/main" id="{4F2F3174-5659-48A5-A54E-7B420FA5B83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1" name="CaixaDeTexto 1">
          <a:extLst>
            <a:ext uri="{FF2B5EF4-FFF2-40B4-BE49-F238E27FC236}">
              <a16:creationId xmlns:a16="http://schemas.microsoft.com/office/drawing/2014/main" id="{10F88C2F-58B6-415C-88FD-2C09E725A80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2" name="CaixaDeTexto 1">
          <a:extLst>
            <a:ext uri="{FF2B5EF4-FFF2-40B4-BE49-F238E27FC236}">
              <a16:creationId xmlns:a16="http://schemas.microsoft.com/office/drawing/2014/main" id="{CDF47D58-DC63-48E8-9BF2-50074BBE30C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3" name="CaixaDeTexto 682">
          <a:extLst>
            <a:ext uri="{FF2B5EF4-FFF2-40B4-BE49-F238E27FC236}">
              <a16:creationId xmlns:a16="http://schemas.microsoft.com/office/drawing/2014/main" id="{24A9FF1A-6378-4016-960B-A7FD33BEFF0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4" name="CaixaDeTexto 1">
          <a:extLst>
            <a:ext uri="{FF2B5EF4-FFF2-40B4-BE49-F238E27FC236}">
              <a16:creationId xmlns:a16="http://schemas.microsoft.com/office/drawing/2014/main" id="{3DC96BB2-80EB-4C49-B145-DC394D1C044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5" name="CaixaDeTexto 1">
          <a:extLst>
            <a:ext uri="{FF2B5EF4-FFF2-40B4-BE49-F238E27FC236}">
              <a16:creationId xmlns:a16="http://schemas.microsoft.com/office/drawing/2014/main" id="{DF514FD2-2AB5-47C1-9474-E8A34D5CDC3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6" name="CaixaDeTexto 1">
          <a:extLst>
            <a:ext uri="{FF2B5EF4-FFF2-40B4-BE49-F238E27FC236}">
              <a16:creationId xmlns:a16="http://schemas.microsoft.com/office/drawing/2014/main" id="{CA8606E3-2373-4D35-83B1-397AC4DC968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7" name="CaixaDeTexto 686">
          <a:extLst>
            <a:ext uri="{FF2B5EF4-FFF2-40B4-BE49-F238E27FC236}">
              <a16:creationId xmlns:a16="http://schemas.microsoft.com/office/drawing/2014/main" id="{7AAE7A37-BF42-4C01-A670-DE88807D58B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8" name="CaixaDeTexto 1">
          <a:extLst>
            <a:ext uri="{FF2B5EF4-FFF2-40B4-BE49-F238E27FC236}">
              <a16:creationId xmlns:a16="http://schemas.microsoft.com/office/drawing/2014/main" id="{24A26FE9-9500-420E-BBC1-C22FB621954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89" name="CaixaDeTexto 1">
          <a:extLst>
            <a:ext uri="{FF2B5EF4-FFF2-40B4-BE49-F238E27FC236}">
              <a16:creationId xmlns:a16="http://schemas.microsoft.com/office/drawing/2014/main" id="{52007A59-4E42-4659-9EE8-168FF795526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0" name="CaixaDeTexto 1">
          <a:extLst>
            <a:ext uri="{FF2B5EF4-FFF2-40B4-BE49-F238E27FC236}">
              <a16:creationId xmlns:a16="http://schemas.microsoft.com/office/drawing/2014/main" id="{81A9B386-A2CF-4898-978B-3C1DF1DF8C2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1" name="CaixaDeTexto 1">
          <a:extLst>
            <a:ext uri="{FF2B5EF4-FFF2-40B4-BE49-F238E27FC236}">
              <a16:creationId xmlns:a16="http://schemas.microsoft.com/office/drawing/2014/main" id="{8C97313F-F83A-48B7-B782-10B1FAC03AE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2" name="CaixaDeTexto 1">
          <a:extLst>
            <a:ext uri="{FF2B5EF4-FFF2-40B4-BE49-F238E27FC236}">
              <a16:creationId xmlns:a16="http://schemas.microsoft.com/office/drawing/2014/main" id="{50E9DF1D-1F11-4B8F-9F34-BE643B91989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3" name="CaixaDeTexto 692">
          <a:extLst>
            <a:ext uri="{FF2B5EF4-FFF2-40B4-BE49-F238E27FC236}">
              <a16:creationId xmlns:a16="http://schemas.microsoft.com/office/drawing/2014/main" id="{FD8298C5-E3DF-48DE-9A26-4C9C20B78EC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4" name="CaixaDeTexto 1">
          <a:extLst>
            <a:ext uri="{FF2B5EF4-FFF2-40B4-BE49-F238E27FC236}">
              <a16:creationId xmlns:a16="http://schemas.microsoft.com/office/drawing/2014/main" id="{69D61B66-91A0-49AB-9653-D209876784C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5" name="CaixaDeTexto 1">
          <a:extLst>
            <a:ext uri="{FF2B5EF4-FFF2-40B4-BE49-F238E27FC236}">
              <a16:creationId xmlns:a16="http://schemas.microsoft.com/office/drawing/2014/main" id="{8F34CAF4-C29F-41FE-80FB-C32132A298D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6" name="CaixaDeTexto 1">
          <a:extLst>
            <a:ext uri="{FF2B5EF4-FFF2-40B4-BE49-F238E27FC236}">
              <a16:creationId xmlns:a16="http://schemas.microsoft.com/office/drawing/2014/main" id="{2EFC2505-27F5-4010-BAAF-67F3382AAFD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7" name="CaixaDeTexto 1">
          <a:extLst>
            <a:ext uri="{FF2B5EF4-FFF2-40B4-BE49-F238E27FC236}">
              <a16:creationId xmlns:a16="http://schemas.microsoft.com/office/drawing/2014/main" id="{43F57521-6051-4A72-8519-D21EF8820E7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8" name="CaixaDeTexto 1">
          <a:extLst>
            <a:ext uri="{FF2B5EF4-FFF2-40B4-BE49-F238E27FC236}">
              <a16:creationId xmlns:a16="http://schemas.microsoft.com/office/drawing/2014/main" id="{E481D83D-99CB-4520-B8C5-E8EA67AB2B5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699" name="CaixaDeTexto 1">
          <a:extLst>
            <a:ext uri="{FF2B5EF4-FFF2-40B4-BE49-F238E27FC236}">
              <a16:creationId xmlns:a16="http://schemas.microsoft.com/office/drawing/2014/main" id="{048D69FE-D9B3-4226-80B7-3F19132ABA8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0" name="CaixaDeTexto 1">
          <a:extLst>
            <a:ext uri="{FF2B5EF4-FFF2-40B4-BE49-F238E27FC236}">
              <a16:creationId xmlns:a16="http://schemas.microsoft.com/office/drawing/2014/main" id="{1C97C679-A4C5-43FD-8646-627947785A6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1" name="CaixaDeTexto 1">
          <a:extLst>
            <a:ext uri="{FF2B5EF4-FFF2-40B4-BE49-F238E27FC236}">
              <a16:creationId xmlns:a16="http://schemas.microsoft.com/office/drawing/2014/main" id="{CF5E093F-D74A-4947-BC05-0422E0750CA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2" name="CaixaDeTexto 1">
          <a:extLst>
            <a:ext uri="{FF2B5EF4-FFF2-40B4-BE49-F238E27FC236}">
              <a16:creationId xmlns:a16="http://schemas.microsoft.com/office/drawing/2014/main" id="{0D0A0E9F-0F47-49C4-BA2E-BBD361AC67F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3" name="CaixaDeTexto 1">
          <a:extLst>
            <a:ext uri="{FF2B5EF4-FFF2-40B4-BE49-F238E27FC236}">
              <a16:creationId xmlns:a16="http://schemas.microsoft.com/office/drawing/2014/main" id="{D1B12C68-014C-4F89-82DD-5E1D4AC8F4A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4" name="CaixaDeTexto 1">
          <a:extLst>
            <a:ext uri="{FF2B5EF4-FFF2-40B4-BE49-F238E27FC236}">
              <a16:creationId xmlns:a16="http://schemas.microsoft.com/office/drawing/2014/main" id="{7783EE12-ED1E-4FE3-A963-2FEF5782931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5" name="CaixaDeTexto 1">
          <a:extLst>
            <a:ext uri="{FF2B5EF4-FFF2-40B4-BE49-F238E27FC236}">
              <a16:creationId xmlns:a16="http://schemas.microsoft.com/office/drawing/2014/main" id="{E8E70D0A-A3DB-4B41-BC20-543FB77321C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6" name="CaixaDeTexto 1">
          <a:extLst>
            <a:ext uri="{FF2B5EF4-FFF2-40B4-BE49-F238E27FC236}">
              <a16:creationId xmlns:a16="http://schemas.microsoft.com/office/drawing/2014/main" id="{AF963763-A897-47E1-8924-C2D37A3F724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7" name="CaixaDeTexto 1">
          <a:extLst>
            <a:ext uri="{FF2B5EF4-FFF2-40B4-BE49-F238E27FC236}">
              <a16:creationId xmlns:a16="http://schemas.microsoft.com/office/drawing/2014/main" id="{4208C177-43BA-4F8E-B62A-AFE559FFF24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8" name="CaixaDeTexto 1">
          <a:extLst>
            <a:ext uri="{FF2B5EF4-FFF2-40B4-BE49-F238E27FC236}">
              <a16:creationId xmlns:a16="http://schemas.microsoft.com/office/drawing/2014/main" id="{268C27AE-6DA2-4F0A-B320-4C79DC71CDC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09" name="CaixaDeTexto 1">
          <a:extLst>
            <a:ext uri="{FF2B5EF4-FFF2-40B4-BE49-F238E27FC236}">
              <a16:creationId xmlns:a16="http://schemas.microsoft.com/office/drawing/2014/main" id="{6690DF6D-E2D8-4D63-91C2-72FA9F2294C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0" name="CaixaDeTexto 1">
          <a:extLst>
            <a:ext uri="{FF2B5EF4-FFF2-40B4-BE49-F238E27FC236}">
              <a16:creationId xmlns:a16="http://schemas.microsoft.com/office/drawing/2014/main" id="{EEC72E77-4EA2-4FD5-A44E-C84740041B9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1" name="CaixaDeTexto 1">
          <a:extLst>
            <a:ext uri="{FF2B5EF4-FFF2-40B4-BE49-F238E27FC236}">
              <a16:creationId xmlns:a16="http://schemas.microsoft.com/office/drawing/2014/main" id="{DE7CDEA6-9A76-4AF2-BA52-F80201640DE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2" name="CaixaDeTexto 1">
          <a:extLst>
            <a:ext uri="{FF2B5EF4-FFF2-40B4-BE49-F238E27FC236}">
              <a16:creationId xmlns:a16="http://schemas.microsoft.com/office/drawing/2014/main" id="{7B86AFD6-C764-4F4D-BA76-71988C53C1F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3" name="CaixaDeTexto 1">
          <a:extLst>
            <a:ext uri="{FF2B5EF4-FFF2-40B4-BE49-F238E27FC236}">
              <a16:creationId xmlns:a16="http://schemas.microsoft.com/office/drawing/2014/main" id="{C58C5919-561E-48B4-B3B7-22297DEC35E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4" name="CaixaDeTexto 1">
          <a:extLst>
            <a:ext uri="{FF2B5EF4-FFF2-40B4-BE49-F238E27FC236}">
              <a16:creationId xmlns:a16="http://schemas.microsoft.com/office/drawing/2014/main" id="{EFECD5BA-9E24-4395-A198-25C8ED9406C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5" name="CaixaDeTexto 714">
          <a:extLst>
            <a:ext uri="{FF2B5EF4-FFF2-40B4-BE49-F238E27FC236}">
              <a16:creationId xmlns:a16="http://schemas.microsoft.com/office/drawing/2014/main" id="{CDAABD2A-17A6-4E6E-9F04-5D9C9550B04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6" name="CaixaDeTexto 1">
          <a:extLst>
            <a:ext uri="{FF2B5EF4-FFF2-40B4-BE49-F238E27FC236}">
              <a16:creationId xmlns:a16="http://schemas.microsoft.com/office/drawing/2014/main" id="{5F8077E0-A45B-4335-AD11-B54D92FF14A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7" name="CaixaDeTexto 1">
          <a:extLst>
            <a:ext uri="{FF2B5EF4-FFF2-40B4-BE49-F238E27FC236}">
              <a16:creationId xmlns:a16="http://schemas.microsoft.com/office/drawing/2014/main" id="{82CCA74C-38D1-4B9D-A156-B5E88175A6E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8" name="CaixaDeTexto 1">
          <a:extLst>
            <a:ext uri="{FF2B5EF4-FFF2-40B4-BE49-F238E27FC236}">
              <a16:creationId xmlns:a16="http://schemas.microsoft.com/office/drawing/2014/main" id="{24AFC4F0-72FD-48A7-8D89-086BF455F49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19" name="CaixaDeTexto 1">
          <a:extLst>
            <a:ext uri="{FF2B5EF4-FFF2-40B4-BE49-F238E27FC236}">
              <a16:creationId xmlns:a16="http://schemas.microsoft.com/office/drawing/2014/main" id="{1EF8D9FF-4180-48D9-9352-03A7112A31B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0" name="CaixaDeTexto 1">
          <a:extLst>
            <a:ext uri="{FF2B5EF4-FFF2-40B4-BE49-F238E27FC236}">
              <a16:creationId xmlns:a16="http://schemas.microsoft.com/office/drawing/2014/main" id="{95D4C770-DA67-4101-AB19-4A373A48B49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1" name="CaixaDeTexto 1">
          <a:extLst>
            <a:ext uri="{FF2B5EF4-FFF2-40B4-BE49-F238E27FC236}">
              <a16:creationId xmlns:a16="http://schemas.microsoft.com/office/drawing/2014/main" id="{D23414A6-C6E5-4337-B9A1-B276C8351F1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2" name="CaixaDeTexto 1">
          <a:extLst>
            <a:ext uri="{FF2B5EF4-FFF2-40B4-BE49-F238E27FC236}">
              <a16:creationId xmlns:a16="http://schemas.microsoft.com/office/drawing/2014/main" id="{98E2B0E8-3E8D-40E5-93A9-1C561D293F9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3" name="CaixaDeTexto 1">
          <a:extLst>
            <a:ext uri="{FF2B5EF4-FFF2-40B4-BE49-F238E27FC236}">
              <a16:creationId xmlns:a16="http://schemas.microsoft.com/office/drawing/2014/main" id="{6689464C-F0BE-4E1F-BD21-E03DB7267A2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4" name="CaixaDeTexto 1">
          <a:extLst>
            <a:ext uri="{FF2B5EF4-FFF2-40B4-BE49-F238E27FC236}">
              <a16:creationId xmlns:a16="http://schemas.microsoft.com/office/drawing/2014/main" id="{F5B30C94-38DE-4779-9081-84555595080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5" name="CaixaDeTexto 1">
          <a:extLst>
            <a:ext uri="{FF2B5EF4-FFF2-40B4-BE49-F238E27FC236}">
              <a16:creationId xmlns:a16="http://schemas.microsoft.com/office/drawing/2014/main" id="{35B25646-7369-4E09-938B-CEBB01119ED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6" name="CaixaDeTexto 1">
          <a:extLst>
            <a:ext uri="{FF2B5EF4-FFF2-40B4-BE49-F238E27FC236}">
              <a16:creationId xmlns:a16="http://schemas.microsoft.com/office/drawing/2014/main" id="{33B2EC5D-18F3-4DEF-A039-6D411A7B3BB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7" name="CaixaDeTexto 1">
          <a:extLst>
            <a:ext uri="{FF2B5EF4-FFF2-40B4-BE49-F238E27FC236}">
              <a16:creationId xmlns:a16="http://schemas.microsoft.com/office/drawing/2014/main" id="{355B6F16-DD1C-4FE5-BE7D-DF6E5E48C1D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8" name="CaixaDeTexto 1">
          <a:extLst>
            <a:ext uri="{FF2B5EF4-FFF2-40B4-BE49-F238E27FC236}">
              <a16:creationId xmlns:a16="http://schemas.microsoft.com/office/drawing/2014/main" id="{6AE4D2DB-5D78-4A7B-A56C-5F48A88C229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29" name="CaixaDeTexto 1">
          <a:extLst>
            <a:ext uri="{FF2B5EF4-FFF2-40B4-BE49-F238E27FC236}">
              <a16:creationId xmlns:a16="http://schemas.microsoft.com/office/drawing/2014/main" id="{32047960-28F5-4C57-8D31-3269332562F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0" name="CaixaDeTexto 1">
          <a:extLst>
            <a:ext uri="{FF2B5EF4-FFF2-40B4-BE49-F238E27FC236}">
              <a16:creationId xmlns:a16="http://schemas.microsoft.com/office/drawing/2014/main" id="{02DD8DF4-52CD-4619-9069-89F7926B06E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1" name="CaixaDeTexto 1">
          <a:extLst>
            <a:ext uri="{FF2B5EF4-FFF2-40B4-BE49-F238E27FC236}">
              <a16:creationId xmlns:a16="http://schemas.microsoft.com/office/drawing/2014/main" id="{CE462A52-FC7F-4C4F-A222-830AF2AC661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2" name="CaixaDeTexto 1">
          <a:extLst>
            <a:ext uri="{FF2B5EF4-FFF2-40B4-BE49-F238E27FC236}">
              <a16:creationId xmlns:a16="http://schemas.microsoft.com/office/drawing/2014/main" id="{9DC0D3BB-AD08-4CF5-B6EA-8CFFAE55681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3" name="CaixaDeTexto 1">
          <a:extLst>
            <a:ext uri="{FF2B5EF4-FFF2-40B4-BE49-F238E27FC236}">
              <a16:creationId xmlns:a16="http://schemas.microsoft.com/office/drawing/2014/main" id="{74A39D00-8B90-4803-8576-CDAB0B21DDD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4" name="CaixaDeTexto 1">
          <a:extLst>
            <a:ext uri="{FF2B5EF4-FFF2-40B4-BE49-F238E27FC236}">
              <a16:creationId xmlns:a16="http://schemas.microsoft.com/office/drawing/2014/main" id="{AC6972B3-E56A-4D2F-9081-15F04D9A821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5" name="CaixaDeTexto 1">
          <a:extLst>
            <a:ext uri="{FF2B5EF4-FFF2-40B4-BE49-F238E27FC236}">
              <a16:creationId xmlns:a16="http://schemas.microsoft.com/office/drawing/2014/main" id="{54558D35-4659-4076-9C2B-F1B72F1B0D1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6" name="CaixaDeTexto 1">
          <a:extLst>
            <a:ext uri="{FF2B5EF4-FFF2-40B4-BE49-F238E27FC236}">
              <a16:creationId xmlns:a16="http://schemas.microsoft.com/office/drawing/2014/main" id="{C528FB40-95E3-4D80-98B0-F5BA78C0E83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7" name="CaixaDeTexto 1">
          <a:extLst>
            <a:ext uri="{FF2B5EF4-FFF2-40B4-BE49-F238E27FC236}">
              <a16:creationId xmlns:a16="http://schemas.microsoft.com/office/drawing/2014/main" id="{253BB4E8-0446-4002-9CAC-F647F3FFF41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8" name="CaixaDeTexto 1">
          <a:extLst>
            <a:ext uri="{FF2B5EF4-FFF2-40B4-BE49-F238E27FC236}">
              <a16:creationId xmlns:a16="http://schemas.microsoft.com/office/drawing/2014/main" id="{892E2B7E-6449-4818-9510-1B1A69BEDA8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39" name="CaixaDeTexto 1">
          <a:extLst>
            <a:ext uri="{FF2B5EF4-FFF2-40B4-BE49-F238E27FC236}">
              <a16:creationId xmlns:a16="http://schemas.microsoft.com/office/drawing/2014/main" id="{15A10A8D-7A62-4C5A-BA1C-ED3C2E67EC4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0" name="CaixaDeTexto 1">
          <a:extLst>
            <a:ext uri="{FF2B5EF4-FFF2-40B4-BE49-F238E27FC236}">
              <a16:creationId xmlns:a16="http://schemas.microsoft.com/office/drawing/2014/main" id="{3611F127-D98D-409A-8656-52D265F09AC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1" name="CaixaDeTexto 1">
          <a:extLst>
            <a:ext uri="{FF2B5EF4-FFF2-40B4-BE49-F238E27FC236}">
              <a16:creationId xmlns:a16="http://schemas.microsoft.com/office/drawing/2014/main" id="{BB595556-23DD-447B-8B9F-1FD68614AAB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2" name="CaixaDeTexto 1">
          <a:extLst>
            <a:ext uri="{FF2B5EF4-FFF2-40B4-BE49-F238E27FC236}">
              <a16:creationId xmlns:a16="http://schemas.microsoft.com/office/drawing/2014/main" id="{5C578FC4-EE96-443A-8F13-72A6B5E9603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3" name="CaixaDeTexto 742">
          <a:extLst>
            <a:ext uri="{FF2B5EF4-FFF2-40B4-BE49-F238E27FC236}">
              <a16:creationId xmlns:a16="http://schemas.microsoft.com/office/drawing/2014/main" id="{547DE1C3-C40B-4C58-8DD5-D3E943B70BF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4" name="CaixaDeTexto 1">
          <a:extLst>
            <a:ext uri="{FF2B5EF4-FFF2-40B4-BE49-F238E27FC236}">
              <a16:creationId xmlns:a16="http://schemas.microsoft.com/office/drawing/2014/main" id="{209AD19A-8A82-4BC9-84A6-5D3A78C5F68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5" name="CaixaDeTexto 1">
          <a:extLst>
            <a:ext uri="{FF2B5EF4-FFF2-40B4-BE49-F238E27FC236}">
              <a16:creationId xmlns:a16="http://schemas.microsoft.com/office/drawing/2014/main" id="{32A6159D-D292-4398-8200-6C292394016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6" name="CaixaDeTexto 1">
          <a:extLst>
            <a:ext uri="{FF2B5EF4-FFF2-40B4-BE49-F238E27FC236}">
              <a16:creationId xmlns:a16="http://schemas.microsoft.com/office/drawing/2014/main" id="{97555DE8-89F9-4197-BF81-3C4B9AAE15B3}"/>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7" name="CaixaDeTexto 1">
          <a:extLst>
            <a:ext uri="{FF2B5EF4-FFF2-40B4-BE49-F238E27FC236}">
              <a16:creationId xmlns:a16="http://schemas.microsoft.com/office/drawing/2014/main" id="{0CC2538D-5908-4DFA-B939-76FEBD3BA5F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8" name="CaixaDeTexto 1">
          <a:extLst>
            <a:ext uri="{FF2B5EF4-FFF2-40B4-BE49-F238E27FC236}">
              <a16:creationId xmlns:a16="http://schemas.microsoft.com/office/drawing/2014/main" id="{3A1245AF-D161-4D92-A2C1-6108F1C6640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49" name="CaixaDeTexto 1">
          <a:extLst>
            <a:ext uri="{FF2B5EF4-FFF2-40B4-BE49-F238E27FC236}">
              <a16:creationId xmlns:a16="http://schemas.microsoft.com/office/drawing/2014/main" id="{D7BEEF56-3794-4AC9-95E7-16E3531F9EE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0" name="CaixaDeTexto 1">
          <a:extLst>
            <a:ext uri="{FF2B5EF4-FFF2-40B4-BE49-F238E27FC236}">
              <a16:creationId xmlns:a16="http://schemas.microsoft.com/office/drawing/2014/main" id="{542D8E44-03B9-44B9-B683-2841562DA23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1" name="CaixaDeTexto 1">
          <a:extLst>
            <a:ext uri="{FF2B5EF4-FFF2-40B4-BE49-F238E27FC236}">
              <a16:creationId xmlns:a16="http://schemas.microsoft.com/office/drawing/2014/main" id="{FAE9F2E9-FD15-4D0B-BD81-47422C9FABF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2" name="CaixaDeTexto 1">
          <a:extLst>
            <a:ext uri="{FF2B5EF4-FFF2-40B4-BE49-F238E27FC236}">
              <a16:creationId xmlns:a16="http://schemas.microsoft.com/office/drawing/2014/main" id="{9BE1D7B6-1092-4C95-96BA-42642124C75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3" name="CaixaDeTexto 1">
          <a:extLst>
            <a:ext uri="{FF2B5EF4-FFF2-40B4-BE49-F238E27FC236}">
              <a16:creationId xmlns:a16="http://schemas.microsoft.com/office/drawing/2014/main" id="{F461A852-6B74-47B6-A6EB-023E4268336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4" name="CaixaDeTexto 1">
          <a:extLst>
            <a:ext uri="{FF2B5EF4-FFF2-40B4-BE49-F238E27FC236}">
              <a16:creationId xmlns:a16="http://schemas.microsoft.com/office/drawing/2014/main" id="{CE19DEDE-7EB8-4493-8A3A-1281CBBDF0FA}"/>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5" name="CaixaDeTexto 1">
          <a:extLst>
            <a:ext uri="{FF2B5EF4-FFF2-40B4-BE49-F238E27FC236}">
              <a16:creationId xmlns:a16="http://schemas.microsoft.com/office/drawing/2014/main" id="{E2F6EE28-FD89-48CE-9FD0-999164FDFF77}"/>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6" name="CaixaDeTexto 1">
          <a:extLst>
            <a:ext uri="{FF2B5EF4-FFF2-40B4-BE49-F238E27FC236}">
              <a16:creationId xmlns:a16="http://schemas.microsoft.com/office/drawing/2014/main" id="{646B6544-2153-4A65-98B6-E309D8C8CF7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7" name="CaixaDeTexto 1">
          <a:extLst>
            <a:ext uri="{FF2B5EF4-FFF2-40B4-BE49-F238E27FC236}">
              <a16:creationId xmlns:a16="http://schemas.microsoft.com/office/drawing/2014/main" id="{63872EEE-C401-46C8-95C4-F71EF1A80730}"/>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8" name="CaixaDeTexto 1">
          <a:extLst>
            <a:ext uri="{FF2B5EF4-FFF2-40B4-BE49-F238E27FC236}">
              <a16:creationId xmlns:a16="http://schemas.microsoft.com/office/drawing/2014/main" id="{F7E361A8-AE38-45B9-8A14-79A88915262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59" name="CaixaDeTexto 1">
          <a:extLst>
            <a:ext uri="{FF2B5EF4-FFF2-40B4-BE49-F238E27FC236}">
              <a16:creationId xmlns:a16="http://schemas.microsoft.com/office/drawing/2014/main" id="{061C5357-F38A-452F-B808-5DE0677C8421}"/>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0" name="CaixaDeTexto 1">
          <a:extLst>
            <a:ext uri="{FF2B5EF4-FFF2-40B4-BE49-F238E27FC236}">
              <a16:creationId xmlns:a16="http://schemas.microsoft.com/office/drawing/2014/main" id="{392702AD-87D1-49F3-A85C-1DBDABF36048}"/>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1" name="CaixaDeTexto 1">
          <a:extLst>
            <a:ext uri="{FF2B5EF4-FFF2-40B4-BE49-F238E27FC236}">
              <a16:creationId xmlns:a16="http://schemas.microsoft.com/office/drawing/2014/main" id="{4230ABF0-F5F7-49AD-A7F8-F2492100BE6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2" name="CaixaDeTexto 1">
          <a:extLst>
            <a:ext uri="{FF2B5EF4-FFF2-40B4-BE49-F238E27FC236}">
              <a16:creationId xmlns:a16="http://schemas.microsoft.com/office/drawing/2014/main" id="{FB73B6C8-8D93-4E92-8144-23F11ADB569D}"/>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3" name="CaixaDeTexto 1">
          <a:extLst>
            <a:ext uri="{FF2B5EF4-FFF2-40B4-BE49-F238E27FC236}">
              <a16:creationId xmlns:a16="http://schemas.microsoft.com/office/drawing/2014/main" id="{496D379B-32AA-4820-8BF7-8B5CF8F2176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4" name="CaixaDeTexto 1">
          <a:extLst>
            <a:ext uri="{FF2B5EF4-FFF2-40B4-BE49-F238E27FC236}">
              <a16:creationId xmlns:a16="http://schemas.microsoft.com/office/drawing/2014/main" id="{32E924A8-86BD-459C-8055-98E6D3A805EC}"/>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5" name="CaixaDeTexto 1">
          <a:extLst>
            <a:ext uri="{FF2B5EF4-FFF2-40B4-BE49-F238E27FC236}">
              <a16:creationId xmlns:a16="http://schemas.microsoft.com/office/drawing/2014/main" id="{BF730DF7-B445-4495-AABC-23CFFC5E5F1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6" name="CaixaDeTexto 1">
          <a:extLst>
            <a:ext uri="{FF2B5EF4-FFF2-40B4-BE49-F238E27FC236}">
              <a16:creationId xmlns:a16="http://schemas.microsoft.com/office/drawing/2014/main" id="{D846718B-E757-4B87-8BF3-290AE8AAB4EE}"/>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7" name="CaixaDeTexto 1">
          <a:extLst>
            <a:ext uri="{FF2B5EF4-FFF2-40B4-BE49-F238E27FC236}">
              <a16:creationId xmlns:a16="http://schemas.microsoft.com/office/drawing/2014/main" id="{06DAC5F8-52F2-4177-AF31-2420C1D45BE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8" name="CaixaDeTexto 1">
          <a:extLst>
            <a:ext uri="{FF2B5EF4-FFF2-40B4-BE49-F238E27FC236}">
              <a16:creationId xmlns:a16="http://schemas.microsoft.com/office/drawing/2014/main" id="{63AA3020-9020-495F-8924-D5523F0E0F3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69" name="CaixaDeTexto 1">
          <a:extLst>
            <a:ext uri="{FF2B5EF4-FFF2-40B4-BE49-F238E27FC236}">
              <a16:creationId xmlns:a16="http://schemas.microsoft.com/office/drawing/2014/main" id="{9771716B-594B-4C21-9DDC-F770E590C6B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0" name="CaixaDeTexto 1">
          <a:extLst>
            <a:ext uri="{FF2B5EF4-FFF2-40B4-BE49-F238E27FC236}">
              <a16:creationId xmlns:a16="http://schemas.microsoft.com/office/drawing/2014/main" id="{3C43AEF6-010F-48D2-8D9C-9E886ED672F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1" name="CaixaDeTexto 770">
          <a:extLst>
            <a:ext uri="{FF2B5EF4-FFF2-40B4-BE49-F238E27FC236}">
              <a16:creationId xmlns:a16="http://schemas.microsoft.com/office/drawing/2014/main" id="{28082C48-8AD1-4C40-91BF-01FEC26F215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2" name="CaixaDeTexto 771">
          <a:extLst>
            <a:ext uri="{FF2B5EF4-FFF2-40B4-BE49-F238E27FC236}">
              <a16:creationId xmlns:a16="http://schemas.microsoft.com/office/drawing/2014/main" id="{FA2208AD-C1E0-4FF6-9652-113F2F89D59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3" name="CaixaDeTexto 772">
          <a:extLst>
            <a:ext uri="{FF2B5EF4-FFF2-40B4-BE49-F238E27FC236}">
              <a16:creationId xmlns:a16="http://schemas.microsoft.com/office/drawing/2014/main" id="{9B3DDDFF-9B32-4ADD-9FE7-27C439180912}"/>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4" name="CaixaDeTexto 1">
          <a:extLst>
            <a:ext uri="{FF2B5EF4-FFF2-40B4-BE49-F238E27FC236}">
              <a16:creationId xmlns:a16="http://schemas.microsoft.com/office/drawing/2014/main" id="{2CD1D84D-2F4C-47CB-8520-3268CB6CEB34}"/>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5" name="CaixaDeTexto 1">
          <a:extLst>
            <a:ext uri="{FF2B5EF4-FFF2-40B4-BE49-F238E27FC236}">
              <a16:creationId xmlns:a16="http://schemas.microsoft.com/office/drawing/2014/main" id="{52908E3F-632E-4E52-858B-E07347D46659}"/>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6" name="CaixaDeTexto 1">
          <a:extLst>
            <a:ext uri="{FF2B5EF4-FFF2-40B4-BE49-F238E27FC236}">
              <a16:creationId xmlns:a16="http://schemas.microsoft.com/office/drawing/2014/main" id="{DBC5A5C0-D71B-4506-91D6-5D41A8D41D86}"/>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7" name="CaixaDeTexto 1">
          <a:extLst>
            <a:ext uri="{FF2B5EF4-FFF2-40B4-BE49-F238E27FC236}">
              <a16:creationId xmlns:a16="http://schemas.microsoft.com/office/drawing/2014/main" id="{CDC90CD2-00EC-436A-B746-2358631D41D5}"/>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8" name="CaixaDeTexto 1">
          <a:extLst>
            <a:ext uri="{FF2B5EF4-FFF2-40B4-BE49-F238E27FC236}">
              <a16:creationId xmlns:a16="http://schemas.microsoft.com/office/drawing/2014/main" id="{840A09CE-32C5-45C3-A486-4FB0A79FDD5F}"/>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521</xdr:row>
      <xdr:rowOff>0</xdr:rowOff>
    </xdr:from>
    <xdr:ext cx="184731" cy="264560"/>
    <xdr:sp macro="" textlink="">
      <xdr:nvSpPr>
        <xdr:cNvPr id="779" name="CaixaDeTexto 1">
          <a:extLst>
            <a:ext uri="{FF2B5EF4-FFF2-40B4-BE49-F238E27FC236}">
              <a16:creationId xmlns:a16="http://schemas.microsoft.com/office/drawing/2014/main" id="{50F23257-653A-41CE-A8F6-CC74DE77B99B}"/>
            </a:ext>
          </a:extLst>
        </xdr:cNvPr>
        <xdr:cNvSpPr txBox="1"/>
      </xdr:nvSpPr>
      <xdr:spPr>
        <a:xfrm>
          <a:off x="3180737" y="14169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0" name="CaixaDeTexto 779">
          <a:extLst>
            <a:ext uri="{FF2B5EF4-FFF2-40B4-BE49-F238E27FC236}">
              <a16:creationId xmlns:a16="http://schemas.microsoft.com/office/drawing/2014/main" id="{24236719-A05C-4F3B-AAD5-E8E3D476C95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1" name="CaixaDeTexto 1">
          <a:extLst>
            <a:ext uri="{FF2B5EF4-FFF2-40B4-BE49-F238E27FC236}">
              <a16:creationId xmlns:a16="http://schemas.microsoft.com/office/drawing/2014/main" id="{00011257-6049-48EA-A7A1-A39192EA167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2" name="CaixaDeTexto 1">
          <a:extLst>
            <a:ext uri="{FF2B5EF4-FFF2-40B4-BE49-F238E27FC236}">
              <a16:creationId xmlns:a16="http://schemas.microsoft.com/office/drawing/2014/main" id="{EB520D5A-AF8C-4FBD-8869-7E0D006C3EC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3" name="CaixaDeTexto 1">
          <a:extLst>
            <a:ext uri="{FF2B5EF4-FFF2-40B4-BE49-F238E27FC236}">
              <a16:creationId xmlns:a16="http://schemas.microsoft.com/office/drawing/2014/main" id="{56B60D5E-F4F2-4D63-9A7A-90763755700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4" name="CaixaDeTexto 1">
          <a:extLst>
            <a:ext uri="{FF2B5EF4-FFF2-40B4-BE49-F238E27FC236}">
              <a16:creationId xmlns:a16="http://schemas.microsoft.com/office/drawing/2014/main" id="{CA0C25E3-0B95-4181-8EFB-0AB7D077F6B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5" name="CaixaDeTexto 1">
          <a:extLst>
            <a:ext uri="{FF2B5EF4-FFF2-40B4-BE49-F238E27FC236}">
              <a16:creationId xmlns:a16="http://schemas.microsoft.com/office/drawing/2014/main" id="{EE9F7036-9D49-4A02-A40B-D8B0CC61EB7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6" name="CaixaDeTexto 1">
          <a:extLst>
            <a:ext uri="{FF2B5EF4-FFF2-40B4-BE49-F238E27FC236}">
              <a16:creationId xmlns:a16="http://schemas.microsoft.com/office/drawing/2014/main" id="{FB332E93-C678-4990-A7B4-62778565465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7" name="CaixaDeTexto 1">
          <a:extLst>
            <a:ext uri="{FF2B5EF4-FFF2-40B4-BE49-F238E27FC236}">
              <a16:creationId xmlns:a16="http://schemas.microsoft.com/office/drawing/2014/main" id="{C50D44B1-DE15-49B4-9FCA-157F9C90F61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8" name="CaixaDeTexto 1">
          <a:extLst>
            <a:ext uri="{FF2B5EF4-FFF2-40B4-BE49-F238E27FC236}">
              <a16:creationId xmlns:a16="http://schemas.microsoft.com/office/drawing/2014/main" id="{3192D620-DB56-46D5-84A7-6824E37E74D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89" name="CaixaDeTexto 1">
          <a:extLst>
            <a:ext uri="{FF2B5EF4-FFF2-40B4-BE49-F238E27FC236}">
              <a16:creationId xmlns:a16="http://schemas.microsoft.com/office/drawing/2014/main" id="{E378CD99-5EDB-4E10-B9F7-2326F75DE3F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90" name="CaixaDeTexto 1">
          <a:extLst>
            <a:ext uri="{FF2B5EF4-FFF2-40B4-BE49-F238E27FC236}">
              <a16:creationId xmlns:a16="http://schemas.microsoft.com/office/drawing/2014/main" id="{253AC5DD-2A77-410D-B553-7B2D079D9BA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91" name="CaixaDeTexto 1">
          <a:extLst>
            <a:ext uri="{FF2B5EF4-FFF2-40B4-BE49-F238E27FC236}">
              <a16:creationId xmlns:a16="http://schemas.microsoft.com/office/drawing/2014/main" id="{77FA949B-89ED-4864-A623-20C1C3D5EB8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431</xdr:row>
      <xdr:rowOff>0</xdr:rowOff>
    </xdr:from>
    <xdr:ext cx="184731" cy="264560"/>
    <xdr:sp macro="" textlink="">
      <xdr:nvSpPr>
        <xdr:cNvPr id="792" name="CaixaDeTexto 1">
          <a:extLst>
            <a:ext uri="{FF2B5EF4-FFF2-40B4-BE49-F238E27FC236}">
              <a16:creationId xmlns:a16="http://schemas.microsoft.com/office/drawing/2014/main" id="{2B5DEF73-C382-4E13-9AE9-68DC390D5A2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3" name="CaixaDeTexto 792">
          <a:extLst>
            <a:ext uri="{FF2B5EF4-FFF2-40B4-BE49-F238E27FC236}">
              <a16:creationId xmlns:a16="http://schemas.microsoft.com/office/drawing/2014/main" id="{A1FA2E8E-F563-40C8-84E0-0F1D0D17FB4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4" name="CaixaDeTexto 1">
          <a:extLst>
            <a:ext uri="{FF2B5EF4-FFF2-40B4-BE49-F238E27FC236}">
              <a16:creationId xmlns:a16="http://schemas.microsoft.com/office/drawing/2014/main" id="{024D4D93-E586-4576-B543-B966E47730E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5" name="CaixaDeTexto 1">
          <a:extLst>
            <a:ext uri="{FF2B5EF4-FFF2-40B4-BE49-F238E27FC236}">
              <a16:creationId xmlns:a16="http://schemas.microsoft.com/office/drawing/2014/main" id="{8306CABB-D65D-4E74-BE6C-DAD76880C05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6" name="CaixaDeTexto 1">
          <a:extLst>
            <a:ext uri="{FF2B5EF4-FFF2-40B4-BE49-F238E27FC236}">
              <a16:creationId xmlns:a16="http://schemas.microsoft.com/office/drawing/2014/main" id="{2EB854EA-F7C6-487C-9B7E-E0312EE8DCC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7" name="CaixaDeTexto 1">
          <a:extLst>
            <a:ext uri="{FF2B5EF4-FFF2-40B4-BE49-F238E27FC236}">
              <a16:creationId xmlns:a16="http://schemas.microsoft.com/office/drawing/2014/main" id="{B68D746D-8FD2-470B-A407-CDB6022675C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8" name="CaixaDeTexto 1">
          <a:extLst>
            <a:ext uri="{FF2B5EF4-FFF2-40B4-BE49-F238E27FC236}">
              <a16:creationId xmlns:a16="http://schemas.microsoft.com/office/drawing/2014/main" id="{4175F62E-0E5F-45ED-B97A-2CBC042E3A8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799" name="CaixaDeTexto 1">
          <a:extLst>
            <a:ext uri="{FF2B5EF4-FFF2-40B4-BE49-F238E27FC236}">
              <a16:creationId xmlns:a16="http://schemas.microsoft.com/office/drawing/2014/main" id="{FB80EC5D-AFDD-4A97-A543-E7FFA61C650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0" name="CaixaDeTexto 1">
          <a:extLst>
            <a:ext uri="{FF2B5EF4-FFF2-40B4-BE49-F238E27FC236}">
              <a16:creationId xmlns:a16="http://schemas.microsoft.com/office/drawing/2014/main" id="{A23B96E8-EE8B-4FB9-85C8-1D987D64288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1" name="CaixaDeTexto 1">
          <a:extLst>
            <a:ext uri="{FF2B5EF4-FFF2-40B4-BE49-F238E27FC236}">
              <a16:creationId xmlns:a16="http://schemas.microsoft.com/office/drawing/2014/main" id="{7BDA24FD-7A68-4BBA-BE8A-D1C958C4739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2" name="CaixaDeTexto 1">
          <a:extLst>
            <a:ext uri="{FF2B5EF4-FFF2-40B4-BE49-F238E27FC236}">
              <a16:creationId xmlns:a16="http://schemas.microsoft.com/office/drawing/2014/main" id="{3D19E653-0BDE-4AB2-A137-7213E8136FC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3" name="CaixaDeTexto 1">
          <a:extLst>
            <a:ext uri="{FF2B5EF4-FFF2-40B4-BE49-F238E27FC236}">
              <a16:creationId xmlns:a16="http://schemas.microsoft.com/office/drawing/2014/main" id="{CFA4967A-E599-4C8E-9F8E-6B331D012B9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4" name="CaixaDeTexto 1">
          <a:extLst>
            <a:ext uri="{FF2B5EF4-FFF2-40B4-BE49-F238E27FC236}">
              <a16:creationId xmlns:a16="http://schemas.microsoft.com/office/drawing/2014/main" id="{ED1BA9FE-4D59-458C-9F95-3FAC5E9EEF9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435</xdr:row>
      <xdr:rowOff>0</xdr:rowOff>
    </xdr:from>
    <xdr:ext cx="184731" cy="264560"/>
    <xdr:sp macro="" textlink="">
      <xdr:nvSpPr>
        <xdr:cNvPr id="805" name="CaixaDeTexto 1">
          <a:extLst>
            <a:ext uri="{FF2B5EF4-FFF2-40B4-BE49-F238E27FC236}">
              <a16:creationId xmlns:a16="http://schemas.microsoft.com/office/drawing/2014/main" id="{A7076819-EE2A-4B14-A4B8-FA12570A81E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06" name="CaixaDeTexto 805">
          <a:extLst>
            <a:ext uri="{FF2B5EF4-FFF2-40B4-BE49-F238E27FC236}">
              <a16:creationId xmlns:a16="http://schemas.microsoft.com/office/drawing/2014/main" id="{21A0129E-7A56-4B95-9DF0-8DC7B5B3405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07" name="CaixaDeTexto 1">
          <a:extLst>
            <a:ext uri="{FF2B5EF4-FFF2-40B4-BE49-F238E27FC236}">
              <a16:creationId xmlns:a16="http://schemas.microsoft.com/office/drawing/2014/main" id="{7E6D4CEC-02C6-45E4-ACB8-3575E1D5A83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08" name="CaixaDeTexto 1">
          <a:extLst>
            <a:ext uri="{FF2B5EF4-FFF2-40B4-BE49-F238E27FC236}">
              <a16:creationId xmlns:a16="http://schemas.microsoft.com/office/drawing/2014/main" id="{0577A70B-7294-4615-AD9A-58FC0965611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09" name="CaixaDeTexto 1">
          <a:extLst>
            <a:ext uri="{FF2B5EF4-FFF2-40B4-BE49-F238E27FC236}">
              <a16:creationId xmlns:a16="http://schemas.microsoft.com/office/drawing/2014/main" id="{E751DE29-6A9A-4846-92F1-D696E8CCD77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0" name="CaixaDeTexto 1">
          <a:extLst>
            <a:ext uri="{FF2B5EF4-FFF2-40B4-BE49-F238E27FC236}">
              <a16:creationId xmlns:a16="http://schemas.microsoft.com/office/drawing/2014/main" id="{9908787E-9862-460C-838B-0F35E7299C9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1" name="CaixaDeTexto 1">
          <a:extLst>
            <a:ext uri="{FF2B5EF4-FFF2-40B4-BE49-F238E27FC236}">
              <a16:creationId xmlns:a16="http://schemas.microsoft.com/office/drawing/2014/main" id="{14F3FEB0-37FB-437F-801F-195EC74BD12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2" name="CaixaDeTexto 1">
          <a:extLst>
            <a:ext uri="{FF2B5EF4-FFF2-40B4-BE49-F238E27FC236}">
              <a16:creationId xmlns:a16="http://schemas.microsoft.com/office/drawing/2014/main" id="{BADB6CAA-B47E-4655-A681-B193D8B78AC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3" name="CaixaDeTexto 1">
          <a:extLst>
            <a:ext uri="{FF2B5EF4-FFF2-40B4-BE49-F238E27FC236}">
              <a16:creationId xmlns:a16="http://schemas.microsoft.com/office/drawing/2014/main" id="{3870B766-B610-4219-943A-483F6B949B6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4" name="CaixaDeTexto 1">
          <a:extLst>
            <a:ext uri="{FF2B5EF4-FFF2-40B4-BE49-F238E27FC236}">
              <a16:creationId xmlns:a16="http://schemas.microsoft.com/office/drawing/2014/main" id="{021704E8-20E5-4261-9A14-9EA6F0A5C15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5" name="CaixaDeTexto 1">
          <a:extLst>
            <a:ext uri="{FF2B5EF4-FFF2-40B4-BE49-F238E27FC236}">
              <a16:creationId xmlns:a16="http://schemas.microsoft.com/office/drawing/2014/main" id="{DFFBB409-AB50-489B-BCC6-E9924539374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6" name="CaixaDeTexto 1">
          <a:extLst>
            <a:ext uri="{FF2B5EF4-FFF2-40B4-BE49-F238E27FC236}">
              <a16:creationId xmlns:a16="http://schemas.microsoft.com/office/drawing/2014/main" id="{D309F6D1-0D2A-4ED1-BE31-CBBEB4A3D85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7" name="CaixaDeTexto 1">
          <a:extLst>
            <a:ext uri="{FF2B5EF4-FFF2-40B4-BE49-F238E27FC236}">
              <a16:creationId xmlns:a16="http://schemas.microsoft.com/office/drawing/2014/main" id="{4ADF21E1-3833-4C51-B463-931FB597CBA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8" name="CaixaDeTexto 1">
          <a:extLst>
            <a:ext uri="{FF2B5EF4-FFF2-40B4-BE49-F238E27FC236}">
              <a16:creationId xmlns:a16="http://schemas.microsoft.com/office/drawing/2014/main" id="{B666E353-B938-4D01-B92C-9CD6344925D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19" name="CaixaDeTexto 818">
          <a:extLst>
            <a:ext uri="{FF2B5EF4-FFF2-40B4-BE49-F238E27FC236}">
              <a16:creationId xmlns:a16="http://schemas.microsoft.com/office/drawing/2014/main" id="{BA9B8EDC-5210-4BB6-B73B-BA9D5F3491C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0" name="CaixaDeTexto 1">
          <a:extLst>
            <a:ext uri="{FF2B5EF4-FFF2-40B4-BE49-F238E27FC236}">
              <a16:creationId xmlns:a16="http://schemas.microsoft.com/office/drawing/2014/main" id="{F38258C0-6FAB-4BE7-BDFF-E85D8FB8BB3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1" name="CaixaDeTexto 1">
          <a:extLst>
            <a:ext uri="{FF2B5EF4-FFF2-40B4-BE49-F238E27FC236}">
              <a16:creationId xmlns:a16="http://schemas.microsoft.com/office/drawing/2014/main" id="{321C14D3-31C6-42BD-8497-C6382FADB0E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2" name="CaixaDeTexto 1">
          <a:extLst>
            <a:ext uri="{FF2B5EF4-FFF2-40B4-BE49-F238E27FC236}">
              <a16:creationId xmlns:a16="http://schemas.microsoft.com/office/drawing/2014/main" id="{9162D560-1103-41A7-B4F1-74606EEFAC0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3" name="CaixaDeTexto 1">
          <a:extLst>
            <a:ext uri="{FF2B5EF4-FFF2-40B4-BE49-F238E27FC236}">
              <a16:creationId xmlns:a16="http://schemas.microsoft.com/office/drawing/2014/main" id="{B2B285DB-16B2-4A55-BD18-E37F3CFBFB5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4" name="CaixaDeTexto 1">
          <a:extLst>
            <a:ext uri="{FF2B5EF4-FFF2-40B4-BE49-F238E27FC236}">
              <a16:creationId xmlns:a16="http://schemas.microsoft.com/office/drawing/2014/main" id="{CED3E01F-7BB7-457B-8E96-6165688DC3F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5" name="CaixaDeTexto 1">
          <a:extLst>
            <a:ext uri="{FF2B5EF4-FFF2-40B4-BE49-F238E27FC236}">
              <a16:creationId xmlns:a16="http://schemas.microsoft.com/office/drawing/2014/main" id="{673B0F11-8221-43EB-964B-E8ABC6A5E0A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6" name="CaixaDeTexto 1">
          <a:extLst>
            <a:ext uri="{FF2B5EF4-FFF2-40B4-BE49-F238E27FC236}">
              <a16:creationId xmlns:a16="http://schemas.microsoft.com/office/drawing/2014/main" id="{3E861E4A-3C26-4B3B-A2CC-7E356FA6EBF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7" name="CaixaDeTexto 1">
          <a:extLst>
            <a:ext uri="{FF2B5EF4-FFF2-40B4-BE49-F238E27FC236}">
              <a16:creationId xmlns:a16="http://schemas.microsoft.com/office/drawing/2014/main" id="{E4CEF224-1827-4CC2-9B66-C0F49AF8384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8" name="CaixaDeTexto 1">
          <a:extLst>
            <a:ext uri="{FF2B5EF4-FFF2-40B4-BE49-F238E27FC236}">
              <a16:creationId xmlns:a16="http://schemas.microsoft.com/office/drawing/2014/main" id="{D62222A3-CBC3-4253-97EE-F21055DA4DD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29" name="CaixaDeTexto 1">
          <a:extLst>
            <a:ext uri="{FF2B5EF4-FFF2-40B4-BE49-F238E27FC236}">
              <a16:creationId xmlns:a16="http://schemas.microsoft.com/office/drawing/2014/main" id="{C8E6621E-C753-4925-AA34-CDC61B762C7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30" name="CaixaDeTexto 1">
          <a:extLst>
            <a:ext uri="{FF2B5EF4-FFF2-40B4-BE49-F238E27FC236}">
              <a16:creationId xmlns:a16="http://schemas.microsoft.com/office/drawing/2014/main" id="{958EC3F2-91E4-46A1-924D-4C827786A59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439</xdr:row>
      <xdr:rowOff>0</xdr:rowOff>
    </xdr:from>
    <xdr:ext cx="184731" cy="264560"/>
    <xdr:sp macro="" textlink="">
      <xdr:nvSpPr>
        <xdr:cNvPr id="831" name="CaixaDeTexto 1">
          <a:extLst>
            <a:ext uri="{FF2B5EF4-FFF2-40B4-BE49-F238E27FC236}">
              <a16:creationId xmlns:a16="http://schemas.microsoft.com/office/drawing/2014/main" id="{3AB812FB-6F73-4DBB-BBC3-DE45DAEE30A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2" name="CaixaDeTexto 831">
          <a:extLst>
            <a:ext uri="{FF2B5EF4-FFF2-40B4-BE49-F238E27FC236}">
              <a16:creationId xmlns:a16="http://schemas.microsoft.com/office/drawing/2014/main" id="{0C01519A-7619-420F-BA89-F6D6BCB14C3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3" name="CaixaDeTexto 1">
          <a:extLst>
            <a:ext uri="{FF2B5EF4-FFF2-40B4-BE49-F238E27FC236}">
              <a16:creationId xmlns:a16="http://schemas.microsoft.com/office/drawing/2014/main" id="{814BFD49-1636-4AB8-B19F-10061EEA3B0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4" name="CaixaDeTexto 1">
          <a:extLst>
            <a:ext uri="{FF2B5EF4-FFF2-40B4-BE49-F238E27FC236}">
              <a16:creationId xmlns:a16="http://schemas.microsoft.com/office/drawing/2014/main" id="{A9F003DF-12B4-473B-BB50-8E5633B9B5E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5" name="CaixaDeTexto 1">
          <a:extLst>
            <a:ext uri="{FF2B5EF4-FFF2-40B4-BE49-F238E27FC236}">
              <a16:creationId xmlns:a16="http://schemas.microsoft.com/office/drawing/2014/main" id="{C1AA5AD8-1957-413F-9B8A-36161A64047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6" name="CaixaDeTexto 1">
          <a:extLst>
            <a:ext uri="{FF2B5EF4-FFF2-40B4-BE49-F238E27FC236}">
              <a16:creationId xmlns:a16="http://schemas.microsoft.com/office/drawing/2014/main" id="{A3CDAAE7-58F2-4649-B3F1-2DADA1EE1AC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7" name="CaixaDeTexto 1">
          <a:extLst>
            <a:ext uri="{FF2B5EF4-FFF2-40B4-BE49-F238E27FC236}">
              <a16:creationId xmlns:a16="http://schemas.microsoft.com/office/drawing/2014/main" id="{79CE2CE1-8FB5-4C0A-BF76-9804E6505F9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8" name="CaixaDeTexto 1">
          <a:extLst>
            <a:ext uri="{FF2B5EF4-FFF2-40B4-BE49-F238E27FC236}">
              <a16:creationId xmlns:a16="http://schemas.microsoft.com/office/drawing/2014/main" id="{4DAC945C-1F5C-47B5-8B6C-8D7781D1DD8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39" name="CaixaDeTexto 1">
          <a:extLst>
            <a:ext uri="{FF2B5EF4-FFF2-40B4-BE49-F238E27FC236}">
              <a16:creationId xmlns:a16="http://schemas.microsoft.com/office/drawing/2014/main" id="{2DDB574B-0BF4-4C80-853D-F5DC7553356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0" name="CaixaDeTexto 1">
          <a:extLst>
            <a:ext uri="{FF2B5EF4-FFF2-40B4-BE49-F238E27FC236}">
              <a16:creationId xmlns:a16="http://schemas.microsoft.com/office/drawing/2014/main" id="{4AFAE14E-1173-4BA1-A419-B88526DE272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1" name="CaixaDeTexto 1">
          <a:extLst>
            <a:ext uri="{FF2B5EF4-FFF2-40B4-BE49-F238E27FC236}">
              <a16:creationId xmlns:a16="http://schemas.microsoft.com/office/drawing/2014/main" id="{FF0746C3-00F1-4430-B6B8-7E779259820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2" name="CaixaDeTexto 1">
          <a:extLst>
            <a:ext uri="{FF2B5EF4-FFF2-40B4-BE49-F238E27FC236}">
              <a16:creationId xmlns:a16="http://schemas.microsoft.com/office/drawing/2014/main" id="{084273C4-748F-4C12-A13C-B0DB8AD6BAC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3" name="CaixaDeTexto 1">
          <a:extLst>
            <a:ext uri="{FF2B5EF4-FFF2-40B4-BE49-F238E27FC236}">
              <a16:creationId xmlns:a16="http://schemas.microsoft.com/office/drawing/2014/main" id="{87425A8D-656D-4E44-9A52-F1940AA942A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4" name="CaixaDeTexto 1">
          <a:extLst>
            <a:ext uri="{FF2B5EF4-FFF2-40B4-BE49-F238E27FC236}">
              <a16:creationId xmlns:a16="http://schemas.microsoft.com/office/drawing/2014/main" id="{8F82A837-5485-4823-92F6-4A659AB0ADC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5" name="CaixaDeTexto 844">
          <a:extLst>
            <a:ext uri="{FF2B5EF4-FFF2-40B4-BE49-F238E27FC236}">
              <a16:creationId xmlns:a16="http://schemas.microsoft.com/office/drawing/2014/main" id="{D7410713-A142-488F-A275-6A184BC618A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6" name="CaixaDeTexto 1">
          <a:extLst>
            <a:ext uri="{FF2B5EF4-FFF2-40B4-BE49-F238E27FC236}">
              <a16:creationId xmlns:a16="http://schemas.microsoft.com/office/drawing/2014/main" id="{5A65F3D1-E37C-48A7-8B3D-14196E9FBDD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7" name="CaixaDeTexto 1">
          <a:extLst>
            <a:ext uri="{FF2B5EF4-FFF2-40B4-BE49-F238E27FC236}">
              <a16:creationId xmlns:a16="http://schemas.microsoft.com/office/drawing/2014/main" id="{328423CC-DF82-4C12-B6FE-C74F7C4E781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8" name="CaixaDeTexto 1">
          <a:extLst>
            <a:ext uri="{FF2B5EF4-FFF2-40B4-BE49-F238E27FC236}">
              <a16:creationId xmlns:a16="http://schemas.microsoft.com/office/drawing/2014/main" id="{A62E53CE-4D61-4B64-B035-CF4DA430715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49" name="CaixaDeTexto 1">
          <a:extLst>
            <a:ext uri="{FF2B5EF4-FFF2-40B4-BE49-F238E27FC236}">
              <a16:creationId xmlns:a16="http://schemas.microsoft.com/office/drawing/2014/main" id="{7B623726-F679-478F-B075-41AB83DCB04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0" name="CaixaDeTexto 1">
          <a:extLst>
            <a:ext uri="{FF2B5EF4-FFF2-40B4-BE49-F238E27FC236}">
              <a16:creationId xmlns:a16="http://schemas.microsoft.com/office/drawing/2014/main" id="{AA935C33-4DE2-46A3-99FD-CD66E4573D6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1" name="CaixaDeTexto 1">
          <a:extLst>
            <a:ext uri="{FF2B5EF4-FFF2-40B4-BE49-F238E27FC236}">
              <a16:creationId xmlns:a16="http://schemas.microsoft.com/office/drawing/2014/main" id="{1CE82E13-045B-454A-95E3-9BB861ADFEF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2" name="CaixaDeTexto 1">
          <a:extLst>
            <a:ext uri="{FF2B5EF4-FFF2-40B4-BE49-F238E27FC236}">
              <a16:creationId xmlns:a16="http://schemas.microsoft.com/office/drawing/2014/main" id="{EF593F83-734D-45EA-BE01-93154760254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3" name="CaixaDeTexto 1">
          <a:extLst>
            <a:ext uri="{FF2B5EF4-FFF2-40B4-BE49-F238E27FC236}">
              <a16:creationId xmlns:a16="http://schemas.microsoft.com/office/drawing/2014/main" id="{B4320213-4824-43B9-986C-82F20DB6D6C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4" name="CaixaDeTexto 1">
          <a:extLst>
            <a:ext uri="{FF2B5EF4-FFF2-40B4-BE49-F238E27FC236}">
              <a16:creationId xmlns:a16="http://schemas.microsoft.com/office/drawing/2014/main" id="{BEECAEC8-09A3-44C8-B9A2-5EA5E364229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5" name="CaixaDeTexto 1">
          <a:extLst>
            <a:ext uri="{FF2B5EF4-FFF2-40B4-BE49-F238E27FC236}">
              <a16:creationId xmlns:a16="http://schemas.microsoft.com/office/drawing/2014/main" id="{E46C5EF3-ADA9-4182-BA48-E181663854D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6" name="CaixaDeTexto 1">
          <a:extLst>
            <a:ext uri="{FF2B5EF4-FFF2-40B4-BE49-F238E27FC236}">
              <a16:creationId xmlns:a16="http://schemas.microsoft.com/office/drawing/2014/main" id="{79C5DA5B-4F6C-4D3F-A7EE-37387564404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442</xdr:row>
      <xdr:rowOff>0</xdr:rowOff>
    </xdr:from>
    <xdr:ext cx="184731" cy="264560"/>
    <xdr:sp macro="" textlink="">
      <xdr:nvSpPr>
        <xdr:cNvPr id="857" name="CaixaDeTexto 1">
          <a:extLst>
            <a:ext uri="{FF2B5EF4-FFF2-40B4-BE49-F238E27FC236}">
              <a16:creationId xmlns:a16="http://schemas.microsoft.com/office/drawing/2014/main" id="{264D7DC9-4D4C-4ABA-9487-C34B4E0658A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58" name="CaixaDeTexto 857">
          <a:extLst>
            <a:ext uri="{FF2B5EF4-FFF2-40B4-BE49-F238E27FC236}">
              <a16:creationId xmlns:a16="http://schemas.microsoft.com/office/drawing/2014/main" id="{63534A44-3A18-4820-9CAD-7616B52BDE6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59" name="CaixaDeTexto 1">
          <a:extLst>
            <a:ext uri="{FF2B5EF4-FFF2-40B4-BE49-F238E27FC236}">
              <a16:creationId xmlns:a16="http://schemas.microsoft.com/office/drawing/2014/main" id="{F99E2116-27AD-4D82-B3FA-1EB31427E2F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0" name="CaixaDeTexto 1">
          <a:extLst>
            <a:ext uri="{FF2B5EF4-FFF2-40B4-BE49-F238E27FC236}">
              <a16:creationId xmlns:a16="http://schemas.microsoft.com/office/drawing/2014/main" id="{42991BDD-DA1F-4A8D-8681-D3B143D05EB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1" name="CaixaDeTexto 1">
          <a:extLst>
            <a:ext uri="{FF2B5EF4-FFF2-40B4-BE49-F238E27FC236}">
              <a16:creationId xmlns:a16="http://schemas.microsoft.com/office/drawing/2014/main" id="{6E44970B-65AA-4DC3-9643-4877EE33249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2" name="CaixaDeTexto 1">
          <a:extLst>
            <a:ext uri="{FF2B5EF4-FFF2-40B4-BE49-F238E27FC236}">
              <a16:creationId xmlns:a16="http://schemas.microsoft.com/office/drawing/2014/main" id="{F0D06B4F-A5BE-4EE3-9C26-FA31C40296A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3" name="CaixaDeTexto 1">
          <a:extLst>
            <a:ext uri="{FF2B5EF4-FFF2-40B4-BE49-F238E27FC236}">
              <a16:creationId xmlns:a16="http://schemas.microsoft.com/office/drawing/2014/main" id="{CBB40406-4C8F-488E-957D-84E4AE6DC56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4" name="CaixaDeTexto 1">
          <a:extLst>
            <a:ext uri="{FF2B5EF4-FFF2-40B4-BE49-F238E27FC236}">
              <a16:creationId xmlns:a16="http://schemas.microsoft.com/office/drawing/2014/main" id="{AB685FB5-A484-425A-8B07-6CD4B2D0FE9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5" name="CaixaDeTexto 1">
          <a:extLst>
            <a:ext uri="{FF2B5EF4-FFF2-40B4-BE49-F238E27FC236}">
              <a16:creationId xmlns:a16="http://schemas.microsoft.com/office/drawing/2014/main" id="{9B578130-97DD-4EF7-98D0-9E406286EC7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6" name="CaixaDeTexto 1">
          <a:extLst>
            <a:ext uri="{FF2B5EF4-FFF2-40B4-BE49-F238E27FC236}">
              <a16:creationId xmlns:a16="http://schemas.microsoft.com/office/drawing/2014/main" id="{49CB06A6-0719-4FB2-AFDD-79264BF9A41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7" name="CaixaDeTexto 1">
          <a:extLst>
            <a:ext uri="{FF2B5EF4-FFF2-40B4-BE49-F238E27FC236}">
              <a16:creationId xmlns:a16="http://schemas.microsoft.com/office/drawing/2014/main" id="{E3DB0329-BBD0-4345-ABC0-9708D7C8985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8" name="CaixaDeTexto 1">
          <a:extLst>
            <a:ext uri="{FF2B5EF4-FFF2-40B4-BE49-F238E27FC236}">
              <a16:creationId xmlns:a16="http://schemas.microsoft.com/office/drawing/2014/main" id="{367EA250-E4D3-4213-B825-C44917E8F93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69" name="CaixaDeTexto 1">
          <a:extLst>
            <a:ext uri="{FF2B5EF4-FFF2-40B4-BE49-F238E27FC236}">
              <a16:creationId xmlns:a16="http://schemas.microsoft.com/office/drawing/2014/main" id="{51EF6526-3506-4B59-B9DE-B147B92DBB0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0" name="CaixaDeTexto 1">
          <a:extLst>
            <a:ext uri="{FF2B5EF4-FFF2-40B4-BE49-F238E27FC236}">
              <a16:creationId xmlns:a16="http://schemas.microsoft.com/office/drawing/2014/main" id="{49B69F60-F643-4261-9CBD-A5977A059F6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1" name="CaixaDeTexto 870">
          <a:extLst>
            <a:ext uri="{FF2B5EF4-FFF2-40B4-BE49-F238E27FC236}">
              <a16:creationId xmlns:a16="http://schemas.microsoft.com/office/drawing/2014/main" id="{A8A8E25F-CDBA-4EFC-889D-93BCB7123E5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2" name="CaixaDeTexto 1">
          <a:extLst>
            <a:ext uri="{FF2B5EF4-FFF2-40B4-BE49-F238E27FC236}">
              <a16:creationId xmlns:a16="http://schemas.microsoft.com/office/drawing/2014/main" id="{356D05D3-785C-4A88-95B0-30F95518E0D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3" name="CaixaDeTexto 1">
          <a:extLst>
            <a:ext uri="{FF2B5EF4-FFF2-40B4-BE49-F238E27FC236}">
              <a16:creationId xmlns:a16="http://schemas.microsoft.com/office/drawing/2014/main" id="{3EFC8EF9-2247-42A8-8103-112E68AA177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4" name="CaixaDeTexto 1">
          <a:extLst>
            <a:ext uri="{FF2B5EF4-FFF2-40B4-BE49-F238E27FC236}">
              <a16:creationId xmlns:a16="http://schemas.microsoft.com/office/drawing/2014/main" id="{51C4A7A3-2209-405D-A206-BD695DBEEA6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5" name="CaixaDeTexto 1">
          <a:extLst>
            <a:ext uri="{FF2B5EF4-FFF2-40B4-BE49-F238E27FC236}">
              <a16:creationId xmlns:a16="http://schemas.microsoft.com/office/drawing/2014/main" id="{7E26A643-6E28-4A26-B5C9-222059141C1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6" name="CaixaDeTexto 1">
          <a:extLst>
            <a:ext uri="{FF2B5EF4-FFF2-40B4-BE49-F238E27FC236}">
              <a16:creationId xmlns:a16="http://schemas.microsoft.com/office/drawing/2014/main" id="{AF1AE687-FADC-4337-AF41-499345B3648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7" name="CaixaDeTexto 1">
          <a:extLst>
            <a:ext uri="{FF2B5EF4-FFF2-40B4-BE49-F238E27FC236}">
              <a16:creationId xmlns:a16="http://schemas.microsoft.com/office/drawing/2014/main" id="{06DEBA76-0CE5-4DB0-B9B7-782FE544583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8" name="CaixaDeTexto 1">
          <a:extLst>
            <a:ext uri="{FF2B5EF4-FFF2-40B4-BE49-F238E27FC236}">
              <a16:creationId xmlns:a16="http://schemas.microsoft.com/office/drawing/2014/main" id="{1EED2C2C-3803-4495-9901-D9CF907B0EF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79" name="CaixaDeTexto 1">
          <a:extLst>
            <a:ext uri="{FF2B5EF4-FFF2-40B4-BE49-F238E27FC236}">
              <a16:creationId xmlns:a16="http://schemas.microsoft.com/office/drawing/2014/main" id="{A9EF4D83-2B7D-48C5-AACA-DBA8A9F93E0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80" name="CaixaDeTexto 1">
          <a:extLst>
            <a:ext uri="{FF2B5EF4-FFF2-40B4-BE49-F238E27FC236}">
              <a16:creationId xmlns:a16="http://schemas.microsoft.com/office/drawing/2014/main" id="{415735AE-64EC-4377-8426-7D3EEE97313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81" name="CaixaDeTexto 1">
          <a:extLst>
            <a:ext uri="{FF2B5EF4-FFF2-40B4-BE49-F238E27FC236}">
              <a16:creationId xmlns:a16="http://schemas.microsoft.com/office/drawing/2014/main" id="{CAF264B4-6917-4F58-98F8-BD7A0C1AAE9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82" name="CaixaDeTexto 1">
          <a:extLst>
            <a:ext uri="{FF2B5EF4-FFF2-40B4-BE49-F238E27FC236}">
              <a16:creationId xmlns:a16="http://schemas.microsoft.com/office/drawing/2014/main" id="{9A46295C-9FA7-4AFD-B085-D3046CD61C5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445</xdr:row>
      <xdr:rowOff>0</xdr:rowOff>
    </xdr:from>
    <xdr:ext cx="184731" cy="264560"/>
    <xdr:sp macro="" textlink="">
      <xdr:nvSpPr>
        <xdr:cNvPr id="883" name="CaixaDeTexto 1">
          <a:extLst>
            <a:ext uri="{FF2B5EF4-FFF2-40B4-BE49-F238E27FC236}">
              <a16:creationId xmlns:a16="http://schemas.microsoft.com/office/drawing/2014/main" id="{6E86ED04-8191-4112-8868-99AFC263414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4" name="CaixaDeTexto 883">
          <a:extLst>
            <a:ext uri="{FF2B5EF4-FFF2-40B4-BE49-F238E27FC236}">
              <a16:creationId xmlns:a16="http://schemas.microsoft.com/office/drawing/2014/main" id="{ABABDA49-E9D5-4B60-A0FF-44430A91021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5" name="CaixaDeTexto 1">
          <a:extLst>
            <a:ext uri="{FF2B5EF4-FFF2-40B4-BE49-F238E27FC236}">
              <a16:creationId xmlns:a16="http://schemas.microsoft.com/office/drawing/2014/main" id="{ADF146E9-B7BF-471A-89EC-61FD871CBE2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6" name="CaixaDeTexto 1">
          <a:extLst>
            <a:ext uri="{FF2B5EF4-FFF2-40B4-BE49-F238E27FC236}">
              <a16:creationId xmlns:a16="http://schemas.microsoft.com/office/drawing/2014/main" id="{9A2F51FA-9B67-4563-9B91-15D7442A322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7" name="CaixaDeTexto 1">
          <a:extLst>
            <a:ext uri="{FF2B5EF4-FFF2-40B4-BE49-F238E27FC236}">
              <a16:creationId xmlns:a16="http://schemas.microsoft.com/office/drawing/2014/main" id="{6C377730-CCC3-42FB-9BEE-2789D8E8169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8" name="CaixaDeTexto 1">
          <a:extLst>
            <a:ext uri="{FF2B5EF4-FFF2-40B4-BE49-F238E27FC236}">
              <a16:creationId xmlns:a16="http://schemas.microsoft.com/office/drawing/2014/main" id="{F62111AA-BF4D-40BB-92C7-0A721CA0C5C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89" name="CaixaDeTexto 1">
          <a:extLst>
            <a:ext uri="{FF2B5EF4-FFF2-40B4-BE49-F238E27FC236}">
              <a16:creationId xmlns:a16="http://schemas.microsoft.com/office/drawing/2014/main" id="{DCC1F332-1C79-465F-969E-A4CC6C8B5A8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0" name="CaixaDeTexto 1">
          <a:extLst>
            <a:ext uri="{FF2B5EF4-FFF2-40B4-BE49-F238E27FC236}">
              <a16:creationId xmlns:a16="http://schemas.microsoft.com/office/drawing/2014/main" id="{A0ACEDC1-A6EB-4253-A485-6E2A7680F13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1" name="CaixaDeTexto 1">
          <a:extLst>
            <a:ext uri="{FF2B5EF4-FFF2-40B4-BE49-F238E27FC236}">
              <a16:creationId xmlns:a16="http://schemas.microsoft.com/office/drawing/2014/main" id="{A559B28C-DC88-4ADA-9071-0DAFB4D5CD7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2" name="CaixaDeTexto 1">
          <a:extLst>
            <a:ext uri="{FF2B5EF4-FFF2-40B4-BE49-F238E27FC236}">
              <a16:creationId xmlns:a16="http://schemas.microsoft.com/office/drawing/2014/main" id="{E2D87534-85F6-478C-A3FD-74EAB2E2E01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3" name="CaixaDeTexto 1">
          <a:extLst>
            <a:ext uri="{FF2B5EF4-FFF2-40B4-BE49-F238E27FC236}">
              <a16:creationId xmlns:a16="http://schemas.microsoft.com/office/drawing/2014/main" id="{3D507294-5EC8-4C97-ACE0-D23308C3C98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4" name="CaixaDeTexto 1">
          <a:extLst>
            <a:ext uri="{FF2B5EF4-FFF2-40B4-BE49-F238E27FC236}">
              <a16:creationId xmlns:a16="http://schemas.microsoft.com/office/drawing/2014/main" id="{C077C0FE-12FB-4801-BD4B-4A015598398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5" name="CaixaDeTexto 1">
          <a:extLst>
            <a:ext uri="{FF2B5EF4-FFF2-40B4-BE49-F238E27FC236}">
              <a16:creationId xmlns:a16="http://schemas.microsoft.com/office/drawing/2014/main" id="{DD5200DB-D0CA-4C05-BEC6-8ADD02F6E3B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6" name="CaixaDeTexto 1">
          <a:extLst>
            <a:ext uri="{FF2B5EF4-FFF2-40B4-BE49-F238E27FC236}">
              <a16:creationId xmlns:a16="http://schemas.microsoft.com/office/drawing/2014/main" id="{1469A54E-3E5F-4429-A87C-EADCD5C0601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7" name="CaixaDeTexto 896">
          <a:extLst>
            <a:ext uri="{FF2B5EF4-FFF2-40B4-BE49-F238E27FC236}">
              <a16:creationId xmlns:a16="http://schemas.microsoft.com/office/drawing/2014/main" id="{1D078F67-7168-477F-A4A6-5B962176482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8" name="CaixaDeTexto 1">
          <a:extLst>
            <a:ext uri="{FF2B5EF4-FFF2-40B4-BE49-F238E27FC236}">
              <a16:creationId xmlns:a16="http://schemas.microsoft.com/office/drawing/2014/main" id="{B54128A1-38BF-4EF0-9843-BDD926466F1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899" name="CaixaDeTexto 1">
          <a:extLst>
            <a:ext uri="{FF2B5EF4-FFF2-40B4-BE49-F238E27FC236}">
              <a16:creationId xmlns:a16="http://schemas.microsoft.com/office/drawing/2014/main" id="{2AFC925A-E34F-4017-9AB7-58800671363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0" name="CaixaDeTexto 1">
          <a:extLst>
            <a:ext uri="{FF2B5EF4-FFF2-40B4-BE49-F238E27FC236}">
              <a16:creationId xmlns:a16="http://schemas.microsoft.com/office/drawing/2014/main" id="{2B1AA57D-365B-494E-A635-DDCEDC742ED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1" name="CaixaDeTexto 1">
          <a:extLst>
            <a:ext uri="{FF2B5EF4-FFF2-40B4-BE49-F238E27FC236}">
              <a16:creationId xmlns:a16="http://schemas.microsoft.com/office/drawing/2014/main" id="{F3C394DC-28A6-4524-A653-7BE9D1FABDC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2" name="CaixaDeTexto 1">
          <a:extLst>
            <a:ext uri="{FF2B5EF4-FFF2-40B4-BE49-F238E27FC236}">
              <a16:creationId xmlns:a16="http://schemas.microsoft.com/office/drawing/2014/main" id="{CFEA232E-1A74-4750-91B9-5F0B22BE09D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3" name="CaixaDeTexto 1">
          <a:extLst>
            <a:ext uri="{FF2B5EF4-FFF2-40B4-BE49-F238E27FC236}">
              <a16:creationId xmlns:a16="http://schemas.microsoft.com/office/drawing/2014/main" id="{85F2DB9E-38D3-4AAF-A24D-B0FDBDDB438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4" name="CaixaDeTexto 1">
          <a:extLst>
            <a:ext uri="{FF2B5EF4-FFF2-40B4-BE49-F238E27FC236}">
              <a16:creationId xmlns:a16="http://schemas.microsoft.com/office/drawing/2014/main" id="{EDC99058-A488-4F17-B94A-7962FA91322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5" name="CaixaDeTexto 1">
          <a:extLst>
            <a:ext uri="{FF2B5EF4-FFF2-40B4-BE49-F238E27FC236}">
              <a16:creationId xmlns:a16="http://schemas.microsoft.com/office/drawing/2014/main" id="{CA2AE708-6B75-48C3-B99B-50465450003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6" name="CaixaDeTexto 1">
          <a:extLst>
            <a:ext uri="{FF2B5EF4-FFF2-40B4-BE49-F238E27FC236}">
              <a16:creationId xmlns:a16="http://schemas.microsoft.com/office/drawing/2014/main" id="{97060E11-0374-40EF-A7B0-574FFEC8B64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7" name="CaixaDeTexto 1">
          <a:extLst>
            <a:ext uri="{FF2B5EF4-FFF2-40B4-BE49-F238E27FC236}">
              <a16:creationId xmlns:a16="http://schemas.microsoft.com/office/drawing/2014/main" id="{0998D82B-A2DC-489B-89A5-A1EC3796E99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8" name="CaixaDeTexto 1">
          <a:extLst>
            <a:ext uri="{FF2B5EF4-FFF2-40B4-BE49-F238E27FC236}">
              <a16:creationId xmlns:a16="http://schemas.microsoft.com/office/drawing/2014/main" id="{A06E5C81-95E0-434C-8019-97039A6760D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449</xdr:row>
      <xdr:rowOff>0</xdr:rowOff>
    </xdr:from>
    <xdr:ext cx="184731" cy="264560"/>
    <xdr:sp macro="" textlink="">
      <xdr:nvSpPr>
        <xdr:cNvPr id="909" name="CaixaDeTexto 1">
          <a:extLst>
            <a:ext uri="{FF2B5EF4-FFF2-40B4-BE49-F238E27FC236}">
              <a16:creationId xmlns:a16="http://schemas.microsoft.com/office/drawing/2014/main" id="{7F5E07B1-784A-4B3F-8291-25E501B8E0C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0" name="CaixaDeTexto 909">
          <a:extLst>
            <a:ext uri="{FF2B5EF4-FFF2-40B4-BE49-F238E27FC236}">
              <a16:creationId xmlns:a16="http://schemas.microsoft.com/office/drawing/2014/main" id="{87160805-93D6-4546-99F9-AE530FB2EE3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1" name="CaixaDeTexto 1">
          <a:extLst>
            <a:ext uri="{FF2B5EF4-FFF2-40B4-BE49-F238E27FC236}">
              <a16:creationId xmlns:a16="http://schemas.microsoft.com/office/drawing/2014/main" id="{9E2178D5-7866-45E4-BD51-73046D27811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2" name="CaixaDeTexto 1">
          <a:extLst>
            <a:ext uri="{FF2B5EF4-FFF2-40B4-BE49-F238E27FC236}">
              <a16:creationId xmlns:a16="http://schemas.microsoft.com/office/drawing/2014/main" id="{F727B8B0-FF43-4F15-80F9-913F1EFE814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3" name="CaixaDeTexto 1">
          <a:extLst>
            <a:ext uri="{FF2B5EF4-FFF2-40B4-BE49-F238E27FC236}">
              <a16:creationId xmlns:a16="http://schemas.microsoft.com/office/drawing/2014/main" id="{46D7CA4F-9FA1-4A90-9E11-4FD5F0A050F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4" name="CaixaDeTexto 1">
          <a:extLst>
            <a:ext uri="{FF2B5EF4-FFF2-40B4-BE49-F238E27FC236}">
              <a16:creationId xmlns:a16="http://schemas.microsoft.com/office/drawing/2014/main" id="{7FED4B69-8802-48A7-B63E-4375015ECE8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5" name="CaixaDeTexto 1">
          <a:extLst>
            <a:ext uri="{FF2B5EF4-FFF2-40B4-BE49-F238E27FC236}">
              <a16:creationId xmlns:a16="http://schemas.microsoft.com/office/drawing/2014/main" id="{3C4E74C5-867C-499A-AB8C-99E421F5032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6" name="CaixaDeTexto 1">
          <a:extLst>
            <a:ext uri="{FF2B5EF4-FFF2-40B4-BE49-F238E27FC236}">
              <a16:creationId xmlns:a16="http://schemas.microsoft.com/office/drawing/2014/main" id="{3E666A3E-EC9F-4375-B1B2-92EC30DA867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7" name="CaixaDeTexto 1">
          <a:extLst>
            <a:ext uri="{FF2B5EF4-FFF2-40B4-BE49-F238E27FC236}">
              <a16:creationId xmlns:a16="http://schemas.microsoft.com/office/drawing/2014/main" id="{3E8CC154-4BB3-4C24-B086-88C405189AF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8" name="CaixaDeTexto 1">
          <a:extLst>
            <a:ext uri="{FF2B5EF4-FFF2-40B4-BE49-F238E27FC236}">
              <a16:creationId xmlns:a16="http://schemas.microsoft.com/office/drawing/2014/main" id="{F03D3CCC-9B2F-4540-92A1-3E4406E1CC7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19" name="CaixaDeTexto 1">
          <a:extLst>
            <a:ext uri="{FF2B5EF4-FFF2-40B4-BE49-F238E27FC236}">
              <a16:creationId xmlns:a16="http://schemas.microsoft.com/office/drawing/2014/main" id="{215B905D-1DCE-41BF-84C1-8CE8DAB3A32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0" name="CaixaDeTexto 1">
          <a:extLst>
            <a:ext uri="{FF2B5EF4-FFF2-40B4-BE49-F238E27FC236}">
              <a16:creationId xmlns:a16="http://schemas.microsoft.com/office/drawing/2014/main" id="{2F4099FF-EEB3-45E7-929A-49E83EA8221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1" name="CaixaDeTexto 1">
          <a:extLst>
            <a:ext uri="{FF2B5EF4-FFF2-40B4-BE49-F238E27FC236}">
              <a16:creationId xmlns:a16="http://schemas.microsoft.com/office/drawing/2014/main" id="{9142F17B-C27D-4D03-9BA0-15EBECDCC2C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2" name="CaixaDeTexto 1">
          <a:extLst>
            <a:ext uri="{FF2B5EF4-FFF2-40B4-BE49-F238E27FC236}">
              <a16:creationId xmlns:a16="http://schemas.microsoft.com/office/drawing/2014/main" id="{BD1C1297-65FE-4534-A73A-1907355FFCD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3" name="CaixaDeTexto 922">
          <a:extLst>
            <a:ext uri="{FF2B5EF4-FFF2-40B4-BE49-F238E27FC236}">
              <a16:creationId xmlns:a16="http://schemas.microsoft.com/office/drawing/2014/main" id="{A1ECD54C-4729-4DB7-9945-54C91317EF2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4" name="CaixaDeTexto 1">
          <a:extLst>
            <a:ext uri="{FF2B5EF4-FFF2-40B4-BE49-F238E27FC236}">
              <a16:creationId xmlns:a16="http://schemas.microsoft.com/office/drawing/2014/main" id="{62A6C350-ACE9-46B2-80C0-A2072885576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5" name="CaixaDeTexto 1">
          <a:extLst>
            <a:ext uri="{FF2B5EF4-FFF2-40B4-BE49-F238E27FC236}">
              <a16:creationId xmlns:a16="http://schemas.microsoft.com/office/drawing/2014/main" id="{D67D5920-C1FA-48E1-BC28-FC2A23EB372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6" name="CaixaDeTexto 1">
          <a:extLst>
            <a:ext uri="{FF2B5EF4-FFF2-40B4-BE49-F238E27FC236}">
              <a16:creationId xmlns:a16="http://schemas.microsoft.com/office/drawing/2014/main" id="{7BF96F0C-BD7F-4A3D-B8EC-AF6AC6699C5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7" name="CaixaDeTexto 1">
          <a:extLst>
            <a:ext uri="{FF2B5EF4-FFF2-40B4-BE49-F238E27FC236}">
              <a16:creationId xmlns:a16="http://schemas.microsoft.com/office/drawing/2014/main" id="{D8CC7DAB-C31E-401B-9413-6F35C7B9F31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8" name="CaixaDeTexto 1">
          <a:extLst>
            <a:ext uri="{FF2B5EF4-FFF2-40B4-BE49-F238E27FC236}">
              <a16:creationId xmlns:a16="http://schemas.microsoft.com/office/drawing/2014/main" id="{BCA3F756-9FE3-4154-801F-6102ACCDAEC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29" name="CaixaDeTexto 1">
          <a:extLst>
            <a:ext uri="{FF2B5EF4-FFF2-40B4-BE49-F238E27FC236}">
              <a16:creationId xmlns:a16="http://schemas.microsoft.com/office/drawing/2014/main" id="{1F0DA9C4-74B2-4EFF-AC7B-DCB94927BE7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0" name="CaixaDeTexto 1">
          <a:extLst>
            <a:ext uri="{FF2B5EF4-FFF2-40B4-BE49-F238E27FC236}">
              <a16:creationId xmlns:a16="http://schemas.microsoft.com/office/drawing/2014/main" id="{8D1050E3-A6A3-4392-B105-646514AEBD0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1" name="CaixaDeTexto 1">
          <a:extLst>
            <a:ext uri="{FF2B5EF4-FFF2-40B4-BE49-F238E27FC236}">
              <a16:creationId xmlns:a16="http://schemas.microsoft.com/office/drawing/2014/main" id="{2142253B-D310-41B6-B36F-002A76F8885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2" name="CaixaDeTexto 1">
          <a:extLst>
            <a:ext uri="{FF2B5EF4-FFF2-40B4-BE49-F238E27FC236}">
              <a16:creationId xmlns:a16="http://schemas.microsoft.com/office/drawing/2014/main" id="{C110C6EC-6DAE-4F43-B420-F6DA4AA817A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3" name="CaixaDeTexto 1">
          <a:extLst>
            <a:ext uri="{FF2B5EF4-FFF2-40B4-BE49-F238E27FC236}">
              <a16:creationId xmlns:a16="http://schemas.microsoft.com/office/drawing/2014/main" id="{DDA66620-309E-4B1C-B71B-F7BA2350E11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4" name="CaixaDeTexto 1">
          <a:extLst>
            <a:ext uri="{FF2B5EF4-FFF2-40B4-BE49-F238E27FC236}">
              <a16:creationId xmlns:a16="http://schemas.microsoft.com/office/drawing/2014/main" id="{18E8BCE1-D568-4047-87AD-7D9453425CE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453</xdr:row>
      <xdr:rowOff>0</xdr:rowOff>
    </xdr:from>
    <xdr:ext cx="184731" cy="264560"/>
    <xdr:sp macro="" textlink="">
      <xdr:nvSpPr>
        <xdr:cNvPr id="935" name="CaixaDeTexto 1">
          <a:extLst>
            <a:ext uri="{FF2B5EF4-FFF2-40B4-BE49-F238E27FC236}">
              <a16:creationId xmlns:a16="http://schemas.microsoft.com/office/drawing/2014/main" id="{AE88474E-7414-4575-AC56-9435FE9AB2B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36" name="CaixaDeTexto 935">
          <a:extLst>
            <a:ext uri="{FF2B5EF4-FFF2-40B4-BE49-F238E27FC236}">
              <a16:creationId xmlns:a16="http://schemas.microsoft.com/office/drawing/2014/main" id="{09E215E3-96DC-439A-BD6A-2DB37A33C8F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37" name="CaixaDeTexto 1">
          <a:extLst>
            <a:ext uri="{FF2B5EF4-FFF2-40B4-BE49-F238E27FC236}">
              <a16:creationId xmlns:a16="http://schemas.microsoft.com/office/drawing/2014/main" id="{647CFC2B-E717-4FCA-AE88-54BA12E7E00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38" name="CaixaDeTexto 1">
          <a:extLst>
            <a:ext uri="{FF2B5EF4-FFF2-40B4-BE49-F238E27FC236}">
              <a16:creationId xmlns:a16="http://schemas.microsoft.com/office/drawing/2014/main" id="{F99DE830-27CC-4155-B0CC-A8858BF27FF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39" name="CaixaDeTexto 1">
          <a:extLst>
            <a:ext uri="{FF2B5EF4-FFF2-40B4-BE49-F238E27FC236}">
              <a16:creationId xmlns:a16="http://schemas.microsoft.com/office/drawing/2014/main" id="{E833AB0D-AC99-4218-A5FB-768844EAEDE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0" name="CaixaDeTexto 1">
          <a:extLst>
            <a:ext uri="{FF2B5EF4-FFF2-40B4-BE49-F238E27FC236}">
              <a16:creationId xmlns:a16="http://schemas.microsoft.com/office/drawing/2014/main" id="{A336B8DB-AFAC-424D-9101-B861F50A533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1" name="CaixaDeTexto 1">
          <a:extLst>
            <a:ext uri="{FF2B5EF4-FFF2-40B4-BE49-F238E27FC236}">
              <a16:creationId xmlns:a16="http://schemas.microsoft.com/office/drawing/2014/main" id="{FF14EF50-03EC-437A-8521-09F66E9CE42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2" name="CaixaDeTexto 1">
          <a:extLst>
            <a:ext uri="{FF2B5EF4-FFF2-40B4-BE49-F238E27FC236}">
              <a16:creationId xmlns:a16="http://schemas.microsoft.com/office/drawing/2014/main" id="{2D8CABF0-76CB-4770-ACFD-6FDB4A4201B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3" name="CaixaDeTexto 1">
          <a:extLst>
            <a:ext uri="{FF2B5EF4-FFF2-40B4-BE49-F238E27FC236}">
              <a16:creationId xmlns:a16="http://schemas.microsoft.com/office/drawing/2014/main" id="{F6E40EE8-46E9-44B2-A379-B92B60C15AF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4" name="CaixaDeTexto 1">
          <a:extLst>
            <a:ext uri="{FF2B5EF4-FFF2-40B4-BE49-F238E27FC236}">
              <a16:creationId xmlns:a16="http://schemas.microsoft.com/office/drawing/2014/main" id="{916E0F1A-0189-48F4-B91A-243F37B71FE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5" name="CaixaDeTexto 1">
          <a:extLst>
            <a:ext uri="{FF2B5EF4-FFF2-40B4-BE49-F238E27FC236}">
              <a16:creationId xmlns:a16="http://schemas.microsoft.com/office/drawing/2014/main" id="{93415C05-BF0F-4DAC-9A24-95DE845D5F4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6" name="CaixaDeTexto 1">
          <a:extLst>
            <a:ext uri="{FF2B5EF4-FFF2-40B4-BE49-F238E27FC236}">
              <a16:creationId xmlns:a16="http://schemas.microsoft.com/office/drawing/2014/main" id="{F748A670-52A1-4482-8208-B135688DB5B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7" name="CaixaDeTexto 1">
          <a:extLst>
            <a:ext uri="{FF2B5EF4-FFF2-40B4-BE49-F238E27FC236}">
              <a16:creationId xmlns:a16="http://schemas.microsoft.com/office/drawing/2014/main" id="{8A0478E6-0DB4-49EF-9C65-CC92A6D9643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8" name="CaixaDeTexto 1">
          <a:extLst>
            <a:ext uri="{FF2B5EF4-FFF2-40B4-BE49-F238E27FC236}">
              <a16:creationId xmlns:a16="http://schemas.microsoft.com/office/drawing/2014/main" id="{1EF9F966-C32E-4F0C-80DA-4D132F3D9F0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49" name="CaixaDeTexto 948">
          <a:extLst>
            <a:ext uri="{FF2B5EF4-FFF2-40B4-BE49-F238E27FC236}">
              <a16:creationId xmlns:a16="http://schemas.microsoft.com/office/drawing/2014/main" id="{D20D8FC7-BAC7-49DF-8C4E-83900ADD960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0" name="CaixaDeTexto 1">
          <a:extLst>
            <a:ext uri="{FF2B5EF4-FFF2-40B4-BE49-F238E27FC236}">
              <a16:creationId xmlns:a16="http://schemas.microsoft.com/office/drawing/2014/main" id="{4095E1ED-6A5B-478A-B685-C902392B214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1" name="CaixaDeTexto 1">
          <a:extLst>
            <a:ext uri="{FF2B5EF4-FFF2-40B4-BE49-F238E27FC236}">
              <a16:creationId xmlns:a16="http://schemas.microsoft.com/office/drawing/2014/main" id="{C94851F5-2BC1-4C0F-98DF-48B5CEC755A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2" name="CaixaDeTexto 1">
          <a:extLst>
            <a:ext uri="{FF2B5EF4-FFF2-40B4-BE49-F238E27FC236}">
              <a16:creationId xmlns:a16="http://schemas.microsoft.com/office/drawing/2014/main" id="{447BD414-6E5A-4F55-B6CF-7C9739F47B6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3" name="CaixaDeTexto 1">
          <a:extLst>
            <a:ext uri="{FF2B5EF4-FFF2-40B4-BE49-F238E27FC236}">
              <a16:creationId xmlns:a16="http://schemas.microsoft.com/office/drawing/2014/main" id="{7C7ABB88-F113-4562-809F-063523277AA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4" name="CaixaDeTexto 1">
          <a:extLst>
            <a:ext uri="{FF2B5EF4-FFF2-40B4-BE49-F238E27FC236}">
              <a16:creationId xmlns:a16="http://schemas.microsoft.com/office/drawing/2014/main" id="{C1325232-7F02-4DC4-9BE8-1F3220615C9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5" name="CaixaDeTexto 1">
          <a:extLst>
            <a:ext uri="{FF2B5EF4-FFF2-40B4-BE49-F238E27FC236}">
              <a16:creationId xmlns:a16="http://schemas.microsoft.com/office/drawing/2014/main" id="{06D288D3-04E3-4423-94AA-3E573692E20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6" name="CaixaDeTexto 1">
          <a:extLst>
            <a:ext uri="{FF2B5EF4-FFF2-40B4-BE49-F238E27FC236}">
              <a16:creationId xmlns:a16="http://schemas.microsoft.com/office/drawing/2014/main" id="{600C248B-D27A-4D21-8766-AFBA984B7C8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7" name="CaixaDeTexto 1">
          <a:extLst>
            <a:ext uri="{FF2B5EF4-FFF2-40B4-BE49-F238E27FC236}">
              <a16:creationId xmlns:a16="http://schemas.microsoft.com/office/drawing/2014/main" id="{2989A42F-568A-458A-B4ED-385F54465AB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8" name="CaixaDeTexto 1">
          <a:extLst>
            <a:ext uri="{FF2B5EF4-FFF2-40B4-BE49-F238E27FC236}">
              <a16:creationId xmlns:a16="http://schemas.microsoft.com/office/drawing/2014/main" id="{D006583C-8B15-440A-8C9B-6FD620578F2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59" name="CaixaDeTexto 1">
          <a:extLst>
            <a:ext uri="{FF2B5EF4-FFF2-40B4-BE49-F238E27FC236}">
              <a16:creationId xmlns:a16="http://schemas.microsoft.com/office/drawing/2014/main" id="{0D99C1F7-BB98-4A34-B0DC-3AE91740C8D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60" name="CaixaDeTexto 1">
          <a:extLst>
            <a:ext uri="{FF2B5EF4-FFF2-40B4-BE49-F238E27FC236}">
              <a16:creationId xmlns:a16="http://schemas.microsoft.com/office/drawing/2014/main" id="{C93A3786-DB7B-493A-AC02-C646CF0945F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457</xdr:row>
      <xdr:rowOff>0</xdr:rowOff>
    </xdr:from>
    <xdr:ext cx="184731" cy="264560"/>
    <xdr:sp macro="" textlink="">
      <xdr:nvSpPr>
        <xdr:cNvPr id="961" name="CaixaDeTexto 1">
          <a:extLst>
            <a:ext uri="{FF2B5EF4-FFF2-40B4-BE49-F238E27FC236}">
              <a16:creationId xmlns:a16="http://schemas.microsoft.com/office/drawing/2014/main" id="{4E894D92-58E8-442C-9307-3E0961723C3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2" name="CaixaDeTexto 961">
          <a:extLst>
            <a:ext uri="{FF2B5EF4-FFF2-40B4-BE49-F238E27FC236}">
              <a16:creationId xmlns:a16="http://schemas.microsoft.com/office/drawing/2014/main" id="{B4890F37-6A4F-4202-8336-BE71B49808B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3" name="CaixaDeTexto 1">
          <a:extLst>
            <a:ext uri="{FF2B5EF4-FFF2-40B4-BE49-F238E27FC236}">
              <a16:creationId xmlns:a16="http://schemas.microsoft.com/office/drawing/2014/main" id="{168BEECF-9E26-42EC-BF68-B4174F4A41D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4" name="CaixaDeTexto 1">
          <a:extLst>
            <a:ext uri="{FF2B5EF4-FFF2-40B4-BE49-F238E27FC236}">
              <a16:creationId xmlns:a16="http://schemas.microsoft.com/office/drawing/2014/main" id="{B32BA9B9-27CD-4608-8372-C2022EA6104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5" name="CaixaDeTexto 1">
          <a:extLst>
            <a:ext uri="{FF2B5EF4-FFF2-40B4-BE49-F238E27FC236}">
              <a16:creationId xmlns:a16="http://schemas.microsoft.com/office/drawing/2014/main" id="{B34436BB-E8DB-4644-8F98-6DC403AE1A3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6" name="CaixaDeTexto 1">
          <a:extLst>
            <a:ext uri="{FF2B5EF4-FFF2-40B4-BE49-F238E27FC236}">
              <a16:creationId xmlns:a16="http://schemas.microsoft.com/office/drawing/2014/main" id="{C05C9B65-134A-4067-853E-1E79E6AEC10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7" name="CaixaDeTexto 1">
          <a:extLst>
            <a:ext uri="{FF2B5EF4-FFF2-40B4-BE49-F238E27FC236}">
              <a16:creationId xmlns:a16="http://schemas.microsoft.com/office/drawing/2014/main" id="{772E19E9-3F9E-4B32-9EC1-D34F62EBE04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8" name="CaixaDeTexto 1">
          <a:extLst>
            <a:ext uri="{FF2B5EF4-FFF2-40B4-BE49-F238E27FC236}">
              <a16:creationId xmlns:a16="http://schemas.microsoft.com/office/drawing/2014/main" id="{F06F967C-DB0A-47D2-9BCA-19FDB89FE18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69" name="CaixaDeTexto 1">
          <a:extLst>
            <a:ext uri="{FF2B5EF4-FFF2-40B4-BE49-F238E27FC236}">
              <a16:creationId xmlns:a16="http://schemas.microsoft.com/office/drawing/2014/main" id="{5726CEFF-592E-4BBB-842F-0DD0DB10270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0" name="CaixaDeTexto 1">
          <a:extLst>
            <a:ext uri="{FF2B5EF4-FFF2-40B4-BE49-F238E27FC236}">
              <a16:creationId xmlns:a16="http://schemas.microsoft.com/office/drawing/2014/main" id="{9FAF19B2-AB5C-4F2B-A02B-1A61C16AEA2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1" name="CaixaDeTexto 1">
          <a:extLst>
            <a:ext uri="{FF2B5EF4-FFF2-40B4-BE49-F238E27FC236}">
              <a16:creationId xmlns:a16="http://schemas.microsoft.com/office/drawing/2014/main" id="{8A1F34AB-A847-4977-8CAB-8BA4721BF74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2" name="CaixaDeTexto 1">
          <a:extLst>
            <a:ext uri="{FF2B5EF4-FFF2-40B4-BE49-F238E27FC236}">
              <a16:creationId xmlns:a16="http://schemas.microsoft.com/office/drawing/2014/main" id="{6A26D0B9-819A-4840-8E5F-889C98AEBD6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3" name="CaixaDeTexto 1">
          <a:extLst>
            <a:ext uri="{FF2B5EF4-FFF2-40B4-BE49-F238E27FC236}">
              <a16:creationId xmlns:a16="http://schemas.microsoft.com/office/drawing/2014/main" id="{2EE4B367-9E8C-4E72-8D48-EC99EEC1D33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4" name="CaixaDeTexto 1">
          <a:extLst>
            <a:ext uri="{FF2B5EF4-FFF2-40B4-BE49-F238E27FC236}">
              <a16:creationId xmlns:a16="http://schemas.microsoft.com/office/drawing/2014/main" id="{2E583BDF-D603-4640-AE8C-EC5414695FD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5" name="CaixaDeTexto 974">
          <a:extLst>
            <a:ext uri="{FF2B5EF4-FFF2-40B4-BE49-F238E27FC236}">
              <a16:creationId xmlns:a16="http://schemas.microsoft.com/office/drawing/2014/main" id="{ABD08887-0884-4FE2-8366-0B202B85C4B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6" name="CaixaDeTexto 1">
          <a:extLst>
            <a:ext uri="{FF2B5EF4-FFF2-40B4-BE49-F238E27FC236}">
              <a16:creationId xmlns:a16="http://schemas.microsoft.com/office/drawing/2014/main" id="{8834C7DA-C99A-4746-92E8-1A4301345C7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7" name="CaixaDeTexto 1">
          <a:extLst>
            <a:ext uri="{FF2B5EF4-FFF2-40B4-BE49-F238E27FC236}">
              <a16:creationId xmlns:a16="http://schemas.microsoft.com/office/drawing/2014/main" id="{893008A0-6FA3-4F95-80FC-73123B4C1DE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8" name="CaixaDeTexto 1">
          <a:extLst>
            <a:ext uri="{FF2B5EF4-FFF2-40B4-BE49-F238E27FC236}">
              <a16:creationId xmlns:a16="http://schemas.microsoft.com/office/drawing/2014/main" id="{5CF9E874-455C-45D2-9F45-1D734BBBF71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79" name="CaixaDeTexto 1">
          <a:extLst>
            <a:ext uri="{FF2B5EF4-FFF2-40B4-BE49-F238E27FC236}">
              <a16:creationId xmlns:a16="http://schemas.microsoft.com/office/drawing/2014/main" id="{71BBEA42-D6E3-4E41-A11C-8546D84BB18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0" name="CaixaDeTexto 1">
          <a:extLst>
            <a:ext uri="{FF2B5EF4-FFF2-40B4-BE49-F238E27FC236}">
              <a16:creationId xmlns:a16="http://schemas.microsoft.com/office/drawing/2014/main" id="{856BE467-4E20-42E2-A755-AF23D9C1A39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1" name="CaixaDeTexto 1">
          <a:extLst>
            <a:ext uri="{FF2B5EF4-FFF2-40B4-BE49-F238E27FC236}">
              <a16:creationId xmlns:a16="http://schemas.microsoft.com/office/drawing/2014/main" id="{A48B6A30-210B-4B6A-ACC6-9F3D7D9E73A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2" name="CaixaDeTexto 1">
          <a:extLst>
            <a:ext uri="{FF2B5EF4-FFF2-40B4-BE49-F238E27FC236}">
              <a16:creationId xmlns:a16="http://schemas.microsoft.com/office/drawing/2014/main" id="{A97B212D-BED9-4324-B9BD-814CD0EC7D6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3" name="CaixaDeTexto 1">
          <a:extLst>
            <a:ext uri="{FF2B5EF4-FFF2-40B4-BE49-F238E27FC236}">
              <a16:creationId xmlns:a16="http://schemas.microsoft.com/office/drawing/2014/main" id="{858092D4-E670-4F31-B466-BA3B828C6F2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4" name="CaixaDeTexto 1">
          <a:extLst>
            <a:ext uri="{FF2B5EF4-FFF2-40B4-BE49-F238E27FC236}">
              <a16:creationId xmlns:a16="http://schemas.microsoft.com/office/drawing/2014/main" id="{7E4F5BD7-54AF-4113-83A5-687769A17B2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5" name="CaixaDeTexto 1">
          <a:extLst>
            <a:ext uri="{FF2B5EF4-FFF2-40B4-BE49-F238E27FC236}">
              <a16:creationId xmlns:a16="http://schemas.microsoft.com/office/drawing/2014/main" id="{AB865237-744F-44C3-BB4C-57ADC1C4032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6" name="CaixaDeTexto 1">
          <a:extLst>
            <a:ext uri="{FF2B5EF4-FFF2-40B4-BE49-F238E27FC236}">
              <a16:creationId xmlns:a16="http://schemas.microsoft.com/office/drawing/2014/main" id="{7915F2BB-9999-446F-9817-37E8EF9B188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461</xdr:row>
      <xdr:rowOff>0</xdr:rowOff>
    </xdr:from>
    <xdr:ext cx="184731" cy="264560"/>
    <xdr:sp macro="" textlink="">
      <xdr:nvSpPr>
        <xdr:cNvPr id="987" name="CaixaDeTexto 1">
          <a:extLst>
            <a:ext uri="{FF2B5EF4-FFF2-40B4-BE49-F238E27FC236}">
              <a16:creationId xmlns:a16="http://schemas.microsoft.com/office/drawing/2014/main" id="{64BAC40C-C3AE-43B6-A0E2-B4EE887491B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88" name="CaixaDeTexto 987">
          <a:extLst>
            <a:ext uri="{FF2B5EF4-FFF2-40B4-BE49-F238E27FC236}">
              <a16:creationId xmlns:a16="http://schemas.microsoft.com/office/drawing/2014/main" id="{8220BF47-3419-434D-9470-2EC983FE138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89" name="CaixaDeTexto 1">
          <a:extLst>
            <a:ext uri="{FF2B5EF4-FFF2-40B4-BE49-F238E27FC236}">
              <a16:creationId xmlns:a16="http://schemas.microsoft.com/office/drawing/2014/main" id="{D94368C3-4C65-416F-B9A4-269EA559DA0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0" name="CaixaDeTexto 1">
          <a:extLst>
            <a:ext uri="{FF2B5EF4-FFF2-40B4-BE49-F238E27FC236}">
              <a16:creationId xmlns:a16="http://schemas.microsoft.com/office/drawing/2014/main" id="{4B3F61C4-ED07-48FA-97FE-E74FB9C8560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1" name="CaixaDeTexto 1">
          <a:extLst>
            <a:ext uri="{FF2B5EF4-FFF2-40B4-BE49-F238E27FC236}">
              <a16:creationId xmlns:a16="http://schemas.microsoft.com/office/drawing/2014/main" id="{2F69FACD-131B-4DD0-8537-87BC6434B81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2" name="CaixaDeTexto 1">
          <a:extLst>
            <a:ext uri="{FF2B5EF4-FFF2-40B4-BE49-F238E27FC236}">
              <a16:creationId xmlns:a16="http://schemas.microsoft.com/office/drawing/2014/main" id="{A45A49C3-4637-4352-BE06-447AB4C5AA5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3" name="CaixaDeTexto 1">
          <a:extLst>
            <a:ext uri="{FF2B5EF4-FFF2-40B4-BE49-F238E27FC236}">
              <a16:creationId xmlns:a16="http://schemas.microsoft.com/office/drawing/2014/main" id="{34F1A7CF-E74F-4961-A532-C6F68F19D52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4" name="CaixaDeTexto 1">
          <a:extLst>
            <a:ext uri="{FF2B5EF4-FFF2-40B4-BE49-F238E27FC236}">
              <a16:creationId xmlns:a16="http://schemas.microsoft.com/office/drawing/2014/main" id="{255BC2AA-C2DB-4274-9BB8-02E16473024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5" name="CaixaDeTexto 1">
          <a:extLst>
            <a:ext uri="{FF2B5EF4-FFF2-40B4-BE49-F238E27FC236}">
              <a16:creationId xmlns:a16="http://schemas.microsoft.com/office/drawing/2014/main" id="{F3D006AF-B05D-4A61-B7DF-4E29FF6B5D9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6" name="CaixaDeTexto 1">
          <a:extLst>
            <a:ext uri="{FF2B5EF4-FFF2-40B4-BE49-F238E27FC236}">
              <a16:creationId xmlns:a16="http://schemas.microsoft.com/office/drawing/2014/main" id="{14661864-6146-4DF3-A446-2F17E4D9F7A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7" name="CaixaDeTexto 1">
          <a:extLst>
            <a:ext uri="{FF2B5EF4-FFF2-40B4-BE49-F238E27FC236}">
              <a16:creationId xmlns:a16="http://schemas.microsoft.com/office/drawing/2014/main" id="{B6518191-1979-487E-8A44-2DCA630407C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8" name="CaixaDeTexto 1">
          <a:extLst>
            <a:ext uri="{FF2B5EF4-FFF2-40B4-BE49-F238E27FC236}">
              <a16:creationId xmlns:a16="http://schemas.microsoft.com/office/drawing/2014/main" id="{5266E901-263C-402D-B51E-79A4C523962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999" name="CaixaDeTexto 1">
          <a:extLst>
            <a:ext uri="{FF2B5EF4-FFF2-40B4-BE49-F238E27FC236}">
              <a16:creationId xmlns:a16="http://schemas.microsoft.com/office/drawing/2014/main" id="{B62E4594-704A-4C30-A70F-EA3BCCFB085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0" name="CaixaDeTexto 1">
          <a:extLst>
            <a:ext uri="{FF2B5EF4-FFF2-40B4-BE49-F238E27FC236}">
              <a16:creationId xmlns:a16="http://schemas.microsoft.com/office/drawing/2014/main" id="{3793320D-AA1B-4221-82B1-22D100CAFFE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1" name="CaixaDeTexto 1000">
          <a:extLst>
            <a:ext uri="{FF2B5EF4-FFF2-40B4-BE49-F238E27FC236}">
              <a16:creationId xmlns:a16="http://schemas.microsoft.com/office/drawing/2014/main" id="{25DF435E-E5B7-4B48-AFEB-A87F555B52F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2" name="CaixaDeTexto 1">
          <a:extLst>
            <a:ext uri="{FF2B5EF4-FFF2-40B4-BE49-F238E27FC236}">
              <a16:creationId xmlns:a16="http://schemas.microsoft.com/office/drawing/2014/main" id="{F9B245D4-FA4E-43A3-8FEE-1CD0CA8B935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3" name="CaixaDeTexto 1">
          <a:extLst>
            <a:ext uri="{FF2B5EF4-FFF2-40B4-BE49-F238E27FC236}">
              <a16:creationId xmlns:a16="http://schemas.microsoft.com/office/drawing/2014/main" id="{F1DB3B61-BAB9-43BA-9C5E-C4C8C98E47B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4" name="CaixaDeTexto 1">
          <a:extLst>
            <a:ext uri="{FF2B5EF4-FFF2-40B4-BE49-F238E27FC236}">
              <a16:creationId xmlns:a16="http://schemas.microsoft.com/office/drawing/2014/main" id="{DB4F3B6A-C100-42FF-A536-AF0362A2172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5" name="CaixaDeTexto 1">
          <a:extLst>
            <a:ext uri="{FF2B5EF4-FFF2-40B4-BE49-F238E27FC236}">
              <a16:creationId xmlns:a16="http://schemas.microsoft.com/office/drawing/2014/main" id="{BA39284E-3AB2-4969-9400-1B30AA00B66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6" name="CaixaDeTexto 1">
          <a:extLst>
            <a:ext uri="{FF2B5EF4-FFF2-40B4-BE49-F238E27FC236}">
              <a16:creationId xmlns:a16="http://schemas.microsoft.com/office/drawing/2014/main" id="{000525F4-3BD9-4705-A3F6-89CB8BCE937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7" name="CaixaDeTexto 1">
          <a:extLst>
            <a:ext uri="{FF2B5EF4-FFF2-40B4-BE49-F238E27FC236}">
              <a16:creationId xmlns:a16="http://schemas.microsoft.com/office/drawing/2014/main" id="{BC8C6ADD-23A3-4D0D-A6E3-899ADE578F4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8" name="CaixaDeTexto 1">
          <a:extLst>
            <a:ext uri="{FF2B5EF4-FFF2-40B4-BE49-F238E27FC236}">
              <a16:creationId xmlns:a16="http://schemas.microsoft.com/office/drawing/2014/main" id="{1EBFC16B-7C24-43BE-A0CA-67799095F5E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09" name="CaixaDeTexto 1">
          <a:extLst>
            <a:ext uri="{FF2B5EF4-FFF2-40B4-BE49-F238E27FC236}">
              <a16:creationId xmlns:a16="http://schemas.microsoft.com/office/drawing/2014/main" id="{030E7B9F-FA7E-4795-9283-778D7F0E923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10" name="CaixaDeTexto 1">
          <a:extLst>
            <a:ext uri="{FF2B5EF4-FFF2-40B4-BE49-F238E27FC236}">
              <a16:creationId xmlns:a16="http://schemas.microsoft.com/office/drawing/2014/main" id="{190D3AFD-63DC-4F27-B44C-680AB35BEB5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11" name="CaixaDeTexto 1">
          <a:extLst>
            <a:ext uri="{FF2B5EF4-FFF2-40B4-BE49-F238E27FC236}">
              <a16:creationId xmlns:a16="http://schemas.microsoft.com/office/drawing/2014/main" id="{1CAF3A24-582B-4889-8C42-AB256E875C7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12" name="CaixaDeTexto 1">
          <a:extLst>
            <a:ext uri="{FF2B5EF4-FFF2-40B4-BE49-F238E27FC236}">
              <a16:creationId xmlns:a16="http://schemas.microsoft.com/office/drawing/2014/main" id="{605D9B90-4D44-4889-B9E4-B360378EDF0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465</xdr:row>
      <xdr:rowOff>0</xdr:rowOff>
    </xdr:from>
    <xdr:ext cx="184731" cy="264560"/>
    <xdr:sp macro="" textlink="">
      <xdr:nvSpPr>
        <xdr:cNvPr id="1013" name="CaixaDeTexto 1">
          <a:extLst>
            <a:ext uri="{FF2B5EF4-FFF2-40B4-BE49-F238E27FC236}">
              <a16:creationId xmlns:a16="http://schemas.microsoft.com/office/drawing/2014/main" id="{73B0CADE-14E4-448A-8EFF-C1C0AAB7481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4" name="CaixaDeTexto 1013">
          <a:extLst>
            <a:ext uri="{FF2B5EF4-FFF2-40B4-BE49-F238E27FC236}">
              <a16:creationId xmlns:a16="http://schemas.microsoft.com/office/drawing/2014/main" id="{B3A86524-65C2-4B85-9EA6-58001C1E32F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5" name="CaixaDeTexto 1">
          <a:extLst>
            <a:ext uri="{FF2B5EF4-FFF2-40B4-BE49-F238E27FC236}">
              <a16:creationId xmlns:a16="http://schemas.microsoft.com/office/drawing/2014/main" id="{87B2DB10-499B-4276-9489-FF2D5E430D2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6" name="CaixaDeTexto 1">
          <a:extLst>
            <a:ext uri="{FF2B5EF4-FFF2-40B4-BE49-F238E27FC236}">
              <a16:creationId xmlns:a16="http://schemas.microsoft.com/office/drawing/2014/main" id="{A6B1AA00-E01A-4FA4-905B-7361B8F80CA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7" name="CaixaDeTexto 1">
          <a:extLst>
            <a:ext uri="{FF2B5EF4-FFF2-40B4-BE49-F238E27FC236}">
              <a16:creationId xmlns:a16="http://schemas.microsoft.com/office/drawing/2014/main" id="{9A19379C-A3D3-46A9-9773-0CBD16F21E8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8" name="CaixaDeTexto 1">
          <a:extLst>
            <a:ext uri="{FF2B5EF4-FFF2-40B4-BE49-F238E27FC236}">
              <a16:creationId xmlns:a16="http://schemas.microsoft.com/office/drawing/2014/main" id="{F80FE4C2-6C2B-4CDB-8FE3-31A063C7CEA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19" name="CaixaDeTexto 1">
          <a:extLst>
            <a:ext uri="{FF2B5EF4-FFF2-40B4-BE49-F238E27FC236}">
              <a16:creationId xmlns:a16="http://schemas.microsoft.com/office/drawing/2014/main" id="{0DF69A94-86D3-4B96-A28D-2B7B445F6E1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0" name="CaixaDeTexto 1">
          <a:extLst>
            <a:ext uri="{FF2B5EF4-FFF2-40B4-BE49-F238E27FC236}">
              <a16:creationId xmlns:a16="http://schemas.microsoft.com/office/drawing/2014/main" id="{922A68BF-790A-411F-AA1B-BDB63D4F3EE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1" name="CaixaDeTexto 1">
          <a:extLst>
            <a:ext uri="{FF2B5EF4-FFF2-40B4-BE49-F238E27FC236}">
              <a16:creationId xmlns:a16="http://schemas.microsoft.com/office/drawing/2014/main" id="{ED196F70-DE20-439E-AF81-E42131A75C2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2" name="CaixaDeTexto 1">
          <a:extLst>
            <a:ext uri="{FF2B5EF4-FFF2-40B4-BE49-F238E27FC236}">
              <a16:creationId xmlns:a16="http://schemas.microsoft.com/office/drawing/2014/main" id="{792A6981-9C0A-408D-99EF-76E80A91020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3" name="CaixaDeTexto 1">
          <a:extLst>
            <a:ext uri="{FF2B5EF4-FFF2-40B4-BE49-F238E27FC236}">
              <a16:creationId xmlns:a16="http://schemas.microsoft.com/office/drawing/2014/main" id="{F1DE902C-9474-4456-9583-CA120EEF92E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4" name="CaixaDeTexto 1">
          <a:extLst>
            <a:ext uri="{FF2B5EF4-FFF2-40B4-BE49-F238E27FC236}">
              <a16:creationId xmlns:a16="http://schemas.microsoft.com/office/drawing/2014/main" id="{5989E77E-FCBA-486F-96C1-7FC02392789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5" name="CaixaDeTexto 1">
          <a:extLst>
            <a:ext uri="{FF2B5EF4-FFF2-40B4-BE49-F238E27FC236}">
              <a16:creationId xmlns:a16="http://schemas.microsoft.com/office/drawing/2014/main" id="{C0E93C58-E78A-4B29-96B0-FBEFA1373BB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6" name="CaixaDeTexto 1">
          <a:extLst>
            <a:ext uri="{FF2B5EF4-FFF2-40B4-BE49-F238E27FC236}">
              <a16:creationId xmlns:a16="http://schemas.microsoft.com/office/drawing/2014/main" id="{E2414F3A-C5B8-49C9-BAD7-7E5FCC6CFCE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7" name="CaixaDeTexto 1026">
          <a:extLst>
            <a:ext uri="{FF2B5EF4-FFF2-40B4-BE49-F238E27FC236}">
              <a16:creationId xmlns:a16="http://schemas.microsoft.com/office/drawing/2014/main" id="{08C6C639-2C73-454C-907F-603A9EF24E8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8" name="CaixaDeTexto 1">
          <a:extLst>
            <a:ext uri="{FF2B5EF4-FFF2-40B4-BE49-F238E27FC236}">
              <a16:creationId xmlns:a16="http://schemas.microsoft.com/office/drawing/2014/main" id="{CDE17B1A-A6F4-4BBF-874E-1623B62A994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29" name="CaixaDeTexto 1">
          <a:extLst>
            <a:ext uri="{FF2B5EF4-FFF2-40B4-BE49-F238E27FC236}">
              <a16:creationId xmlns:a16="http://schemas.microsoft.com/office/drawing/2014/main" id="{EEEEB031-F744-4D24-9E25-D8541E43ECA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0" name="CaixaDeTexto 1">
          <a:extLst>
            <a:ext uri="{FF2B5EF4-FFF2-40B4-BE49-F238E27FC236}">
              <a16:creationId xmlns:a16="http://schemas.microsoft.com/office/drawing/2014/main" id="{40D81338-0ACB-4281-9BF0-06F5C43D9C7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1" name="CaixaDeTexto 1">
          <a:extLst>
            <a:ext uri="{FF2B5EF4-FFF2-40B4-BE49-F238E27FC236}">
              <a16:creationId xmlns:a16="http://schemas.microsoft.com/office/drawing/2014/main" id="{3AC10D9D-9EAD-4F38-AD65-3DDA88EB019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2" name="CaixaDeTexto 1">
          <a:extLst>
            <a:ext uri="{FF2B5EF4-FFF2-40B4-BE49-F238E27FC236}">
              <a16:creationId xmlns:a16="http://schemas.microsoft.com/office/drawing/2014/main" id="{8AE5FDDA-C36F-4DD3-A0D1-3A23A6DF3D1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3" name="CaixaDeTexto 1">
          <a:extLst>
            <a:ext uri="{FF2B5EF4-FFF2-40B4-BE49-F238E27FC236}">
              <a16:creationId xmlns:a16="http://schemas.microsoft.com/office/drawing/2014/main" id="{E163D129-9545-4C7E-8018-E1CFD680880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4" name="CaixaDeTexto 1">
          <a:extLst>
            <a:ext uri="{FF2B5EF4-FFF2-40B4-BE49-F238E27FC236}">
              <a16:creationId xmlns:a16="http://schemas.microsoft.com/office/drawing/2014/main" id="{7B72B91E-5D1A-4D5D-A22F-5522D132C87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5" name="CaixaDeTexto 1">
          <a:extLst>
            <a:ext uri="{FF2B5EF4-FFF2-40B4-BE49-F238E27FC236}">
              <a16:creationId xmlns:a16="http://schemas.microsoft.com/office/drawing/2014/main" id="{1EC6F269-1CE3-44A0-A9CB-FD2AD72D84B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6" name="CaixaDeTexto 1">
          <a:extLst>
            <a:ext uri="{FF2B5EF4-FFF2-40B4-BE49-F238E27FC236}">
              <a16:creationId xmlns:a16="http://schemas.microsoft.com/office/drawing/2014/main" id="{883BAC20-E924-4116-A0F8-3DF6EF07A88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7" name="CaixaDeTexto 1">
          <a:extLst>
            <a:ext uri="{FF2B5EF4-FFF2-40B4-BE49-F238E27FC236}">
              <a16:creationId xmlns:a16="http://schemas.microsoft.com/office/drawing/2014/main" id="{A44AACDC-2D7C-4FDF-9FE6-B43B6ECD92B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8" name="CaixaDeTexto 1">
          <a:extLst>
            <a:ext uri="{FF2B5EF4-FFF2-40B4-BE49-F238E27FC236}">
              <a16:creationId xmlns:a16="http://schemas.microsoft.com/office/drawing/2014/main" id="{B34B7620-0046-45D1-B348-E00DAA9DF1A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469</xdr:row>
      <xdr:rowOff>0</xdr:rowOff>
    </xdr:from>
    <xdr:ext cx="184731" cy="264560"/>
    <xdr:sp macro="" textlink="">
      <xdr:nvSpPr>
        <xdr:cNvPr id="1039" name="CaixaDeTexto 1">
          <a:extLst>
            <a:ext uri="{FF2B5EF4-FFF2-40B4-BE49-F238E27FC236}">
              <a16:creationId xmlns:a16="http://schemas.microsoft.com/office/drawing/2014/main" id="{AD7B5920-6B3D-42D1-8CE2-49F96CF50B4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0" name="CaixaDeTexto 1039">
          <a:extLst>
            <a:ext uri="{FF2B5EF4-FFF2-40B4-BE49-F238E27FC236}">
              <a16:creationId xmlns:a16="http://schemas.microsoft.com/office/drawing/2014/main" id="{B0DC55CA-7A0B-4E25-BB65-34104635F0A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1" name="CaixaDeTexto 1">
          <a:extLst>
            <a:ext uri="{FF2B5EF4-FFF2-40B4-BE49-F238E27FC236}">
              <a16:creationId xmlns:a16="http://schemas.microsoft.com/office/drawing/2014/main" id="{93806DF7-A578-4F72-895D-BA974A61F9E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2" name="CaixaDeTexto 1">
          <a:extLst>
            <a:ext uri="{FF2B5EF4-FFF2-40B4-BE49-F238E27FC236}">
              <a16:creationId xmlns:a16="http://schemas.microsoft.com/office/drawing/2014/main" id="{852954AE-DD8F-4A2E-8D3D-A45BF4BB12C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3" name="CaixaDeTexto 1">
          <a:extLst>
            <a:ext uri="{FF2B5EF4-FFF2-40B4-BE49-F238E27FC236}">
              <a16:creationId xmlns:a16="http://schemas.microsoft.com/office/drawing/2014/main" id="{074572CB-A063-4B38-8453-B4AE49A22C5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4" name="CaixaDeTexto 1">
          <a:extLst>
            <a:ext uri="{FF2B5EF4-FFF2-40B4-BE49-F238E27FC236}">
              <a16:creationId xmlns:a16="http://schemas.microsoft.com/office/drawing/2014/main" id="{ADC1700D-3C36-430F-8FEB-0780222BB9F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5" name="CaixaDeTexto 1">
          <a:extLst>
            <a:ext uri="{FF2B5EF4-FFF2-40B4-BE49-F238E27FC236}">
              <a16:creationId xmlns:a16="http://schemas.microsoft.com/office/drawing/2014/main" id="{B1111811-C609-4100-8AF6-8E80F9C21A5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6" name="CaixaDeTexto 1">
          <a:extLst>
            <a:ext uri="{FF2B5EF4-FFF2-40B4-BE49-F238E27FC236}">
              <a16:creationId xmlns:a16="http://schemas.microsoft.com/office/drawing/2014/main" id="{54FEAF09-9FDE-4B50-9AEF-12869A7A12C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7" name="CaixaDeTexto 1">
          <a:extLst>
            <a:ext uri="{FF2B5EF4-FFF2-40B4-BE49-F238E27FC236}">
              <a16:creationId xmlns:a16="http://schemas.microsoft.com/office/drawing/2014/main" id="{6A438638-087D-4DAC-BE42-1FED79CA3AA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8" name="CaixaDeTexto 1">
          <a:extLst>
            <a:ext uri="{FF2B5EF4-FFF2-40B4-BE49-F238E27FC236}">
              <a16:creationId xmlns:a16="http://schemas.microsoft.com/office/drawing/2014/main" id="{7240E298-7C49-4454-A3C7-9C84D8D2E02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49" name="CaixaDeTexto 1">
          <a:extLst>
            <a:ext uri="{FF2B5EF4-FFF2-40B4-BE49-F238E27FC236}">
              <a16:creationId xmlns:a16="http://schemas.microsoft.com/office/drawing/2014/main" id="{1B179629-1F16-45AF-92BF-E94DCF5979C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0" name="CaixaDeTexto 1">
          <a:extLst>
            <a:ext uri="{FF2B5EF4-FFF2-40B4-BE49-F238E27FC236}">
              <a16:creationId xmlns:a16="http://schemas.microsoft.com/office/drawing/2014/main" id="{1F4CF734-603E-41E1-A7BD-4056B43F9F1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1" name="CaixaDeTexto 1">
          <a:extLst>
            <a:ext uri="{FF2B5EF4-FFF2-40B4-BE49-F238E27FC236}">
              <a16:creationId xmlns:a16="http://schemas.microsoft.com/office/drawing/2014/main" id="{D0D735C8-C277-4785-BB15-6F843B9CC89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2" name="CaixaDeTexto 1">
          <a:extLst>
            <a:ext uri="{FF2B5EF4-FFF2-40B4-BE49-F238E27FC236}">
              <a16:creationId xmlns:a16="http://schemas.microsoft.com/office/drawing/2014/main" id="{36716F26-3EBA-4747-9914-F3829D155B9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3" name="CaixaDeTexto 1052">
          <a:extLst>
            <a:ext uri="{FF2B5EF4-FFF2-40B4-BE49-F238E27FC236}">
              <a16:creationId xmlns:a16="http://schemas.microsoft.com/office/drawing/2014/main" id="{5DC8962F-F82E-4DE7-BE75-7023DAFB156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4" name="CaixaDeTexto 1">
          <a:extLst>
            <a:ext uri="{FF2B5EF4-FFF2-40B4-BE49-F238E27FC236}">
              <a16:creationId xmlns:a16="http://schemas.microsoft.com/office/drawing/2014/main" id="{23000DF8-A453-4E9B-B14E-8D3982ACCDF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5" name="CaixaDeTexto 1">
          <a:extLst>
            <a:ext uri="{FF2B5EF4-FFF2-40B4-BE49-F238E27FC236}">
              <a16:creationId xmlns:a16="http://schemas.microsoft.com/office/drawing/2014/main" id="{C02E7E16-DF08-4E6A-B550-70551023FFD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6" name="CaixaDeTexto 1">
          <a:extLst>
            <a:ext uri="{FF2B5EF4-FFF2-40B4-BE49-F238E27FC236}">
              <a16:creationId xmlns:a16="http://schemas.microsoft.com/office/drawing/2014/main" id="{8027DCDD-20B4-4DB8-8F47-2636794140B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7" name="CaixaDeTexto 1">
          <a:extLst>
            <a:ext uri="{FF2B5EF4-FFF2-40B4-BE49-F238E27FC236}">
              <a16:creationId xmlns:a16="http://schemas.microsoft.com/office/drawing/2014/main" id="{3E5F244C-7AB7-44AA-AEC2-3210D765311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8" name="CaixaDeTexto 1">
          <a:extLst>
            <a:ext uri="{FF2B5EF4-FFF2-40B4-BE49-F238E27FC236}">
              <a16:creationId xmlns:a16="http://schemas.microsoft.com/office/drawing/2014/main" id="{C1AE8002-49F8-4045-96FF-9B0F3089C18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59" name="CaixaDeTexto 1">
          <a:extLst>
            <a:ext uri="{FF2B5EF4-FFF2-40B4-BE49-F238E27FC236}">
              <a16:creationId xmlns:a16="http://schemas.microsoft.com/office/drawing/2014/main" id="{84F86C74-8497-4037-B675-77EE74BB31E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0" name="CaixaDeTexto 1">
          <a:extLst>
            <a:ext uri="{FF2B5EF4-FFF2-40B4-BE49-F238E27FC236}">
              <a16:creationId xmlns:a16="http://schemas.microsoft.com/office/drawing/2014/main" id="{3AF7A58E-1884-4FCD-B535-4424B0819E2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1" name="CaixaDeTexto 1">
          <a:extLst>
            <a:ext uri="{FF2B5EF4-FFF2-40B4-BE49-F238E27FC236}">
              <a16:creationId xmlns:a16="http://schemas.microsoft.com/office/drawing/2014/main" id="{93C37456-6DA7-48F1-8D50-0A94C55A5C0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2" name="CaixaDeTexto 1">
          <a:extLst>
            <a:ext uri="{FF2B5EF4-FFF2-40B4-BE49-F238E27FC236}">
              <a16:creationId xmlns:a16="http://schemas.microsoft.com/office/drawing/2014/main" id="{3C773336-CD5B-4647-8FDA-A3C412FEC64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3" name="CaixaDeTexto 1">
          <a:extLst>
            <a:ext uri="{FF2B5EF4-FFF2-40B4-BE49-F238E27FC236}">
              <a16:creationId xmlns:a16="http://schemas.microsoft.com/office/drawing/2014/main" id="{E29DB924-8BAB-467F-9073-1F8CBA7475D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4" name="CaixaDeTexto 1">
          <a:extLst>
            <a:ext uri="{FF2B5EF4-FFF2-40B4-BE49-F238E27FC236}">
              <a16:creationId xmlns:a16="http://schemas.microsoft.com/office/drawing/2014/main" id="{06DF2BD7-664D-4407-9478-AFD1A4FFF88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473</xdr:row>
      <xdr:rowOff>0</xdr:rowOff>
    </xdr:from>
    <xdr:ext cx="184731" cy="264560"/>
    <xdr:sp macro="" textlink="">
      <xdr:nvSpPr>
        <xdr:cNvPr id="1065" name="CaixaDeTexto 1">
          <a:extLst>
            <a:ext uri="{FF2B5EF4-FFF2-40B4-BE49-F238E27FC236}">
              <a16:creationId xmlns:a16="http://schemas.microsoft.com/office/drawing/2014/main" id="{239C65EB-D58B-490D-83F7-A531EE4828E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66" name="CaixaDeTexto 1065">
          <a:extLst>
            <a:ext uri="{FF2B5EF4-FFF2-40B4-BE49-F238E27FC236}">
              <a16:creationId xmlns:a16="http://schemas.microsoft.com/office/drawing/2014/main" id="{4B15C549-71FE-4B73-8A54-8D12E3469ED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67" name="CaixaDeTexto 1">
          <a:extLst>
            <a:ext uri="{FF2B5EF4-FFF2-40B4-BE49-F238E27FC236}">
              <a16:creationId xmlns:a16="http://schemas.microsoft.com/office/drawing/2014/main" id="{F4B7ADEC-DF98-4713-BD57-7331E03644C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68" name="CaixaDeTexto 1">
          <a:extLst>
            <a:ext uri="{FF2B5EF4-FFF2-40B4-BE49-F238E27FC236}">
              <a16:creationId xmlns:a16="http://schemas.microsoft.com/office/drawing/2014/main" id="{7C50FF0B-94DC-4318-AD78-F9083562111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69" name="CaixaDeTexto 1">
          <a:extLst>
            <a:ext uri="{FF2B5EF4-FFF2-40B4-BE49-F238E27FC236}">
              <a16:creationId xmlns:a16="http://schemas.microsoft.com/office/drawing/2014/main" id="{378141BD-F145-46B5-8B6D-F47A767A2E8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0" name="CaixaDeTexto 1">
          <a:extLst>
            <a:ext uri="{FF2B5EF4-FFF2-40B4-BE49-F238E27FC236}">
              <a16:creationId xmlns:a16="http://schemas.microsoft.com/office/drawing/2014/main" id="{2BCB6BFA-42AD-404D-B5B2-04F18122989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1" name="CaixaDeTexto 1">
          <a:extLst>
            <a:ext uri="{FF2B5EF4-FFF2-40B4-BE49-F238E27FC236}">
              <a16:creationId xmlns:a16="http://schemas.microsoft.com/office/drawing/2014/main" id="{77A1C3A0-B4D3-4F1D-A6AA-43B28A0E10C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2" name="CaixaDeTexto 1">
          <a:extLst>
            <a:ext uri="{FF2B5EF4-FFF2-40B4-BE49-F238E27FC236}">
              <a16:creationId xmlns:a16="http://schemas.microsoft.com/office/drawing/2014/main" id="{5B9BEA57-8F9E-4680-8EE1-3AC8DBF73E9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3" name="CaixaDeTexto 1">
          <a:extLst>
            <a:ext uri="{FF2B5EF4-FFF2-40B4-BE49-F238E27FC236}">
              <a16:creationId xmlns:a16="http://schemas.microsoft.com/office/drawing/2014/main" id="{2508D09F-5954-49C6-9F42-70C3C821175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4" name="CaixaDeTexto 1">
          <a:extLst>
            <a:ext uri="{FF2B5EF4-FFF2-40B4-BE49-F238E27FC236}">
              <a16:creationId xmlns:a16="http://schemas.microsoft.com/office/drawing/2014/main" id="{4E0A5EAB-E24D-4D6C-B129-644F7BEB6C0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5" name="CaixaDeTexto 1">
          <a:extLst>
            <a:ext uri="{FF2B5EF4-FFF2-40B4-BE49-F238E27FC236}">
              <a16:creationId xmlns:a16="http://schemas.microsoft.com/office/drawing/2014/main" id="{23FADA9E-48C8-4F97-BA20-7A829B9CC7C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6" name="CaixaDeTexto 1">
          <a:extLst>
            <a:ext uri="{FF2B5EF4-FFF2-40B4-BE49-F238E27FC236}">
              <a16:creationId xmlns:a16="http://schemas.microsoft.com/office/drawing/2014/main" id="{DB1EF416-258F-445E-808F-E528F1ED489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7" name="CaixaDeTexto 1">
          <a:extLst>
            <a:ext uri="{FF2B5EF4-FFF2-40B4-BE49-F238E27FC236}">
              <a16:creationId xmlns:a16="http://schemas.microsoft.com/office/drawing/2014/main" id="{0E0CBAA0-5F21-499F-A2CB-D16F8B9EEA4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8" name="CaixaDeTexto 1">
          <a:extLst>
            <a:ext uri="{FF2B5EF4-FFF2-40B4-BE49-F238E27FC236}">
              <a16:creationId xmlns:a16="http://schemas.microsoft.com/office/drawing/2014/main" id="{1672D6CF-F2FD-45E2-967E-B3F8BB85824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79" name="CaixaDeTexto 1078">
          <a:extLst>
            <a:ext uri="{FF2B5EF4-FFF2-40B4-BE49-F238E27FC236}">
              <a16:creationId xmlns:a16="http://schemas.microsoft.com/office/drawing/2014/main" id="{E8CD1245-BC81-4482-AB87-4EF0F983DE3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0" name="CaixaDeTexto 1">
          <a:extLst>
            <a:ext uri="{FF2B5EF4-FFF2-40B4-BE49-F238E27FC236}">
              <a16:creationId xmlns:a16="http://schemas.microsoft.com/office/drawing/2014/main" id="{AD0A45CA-ECFE-496F-AE9B-0F913751302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1" name="CaixaDeTexto 1">
          <a:extLst>
            <a:ext uri="{FF2B5EF4-FFF2-40B4-BE49-F238E27FC236}">
              <a16:creationId xmlns:a16="http://schemas.microsoft.com/office/drawing/2014/main" id="{14D4D4E8-D76F-49E3-B31B-8E2DA020160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2" name="CaixaDeTexto 1">
          <a:extLst>
            <a:ext uri="{FF2B5EF4-FFF2-40B4-BE49-F238E27FC236}">
              <a16:creationId xmlns:a16="http://schemas.microsoft.com/office/drawing/2014/main" id="{476B4986-9754-47C6-A3DC-E2EF4178A8B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3" name="CaixaDeTexto 1">
          <a:extLst>
            <a:ext uri="{FF2B5EF4-FFF2-40B4-BE49-F238E27FC236}">
              <a16:creationId xmlns:a16="http://schemas.microsoft.com/office/drawing/2014/main" id="{7FC76760-B9FD-4106-AD17-2014238E873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4" name="CaixaDeTexto 1">
          <a:extLst>
            <a:ext uri="{FF2B5EF4-FFF2-40B4-BE49-F238E27FC236}">
              <a16:creationId xmlns:a16="http://schemas.microsoft.com/office/drawing/2014/main" id="{6FC04EB9-552C-4A37-8752-8731482502A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5" name="CaixaDeTexto 1">
          <a:extLst>
            <a:ext uri="{FF2B5EF4-FFF2-40B4-BE49-F238E27FC236}">
              <a16:creationId xmlns:a16="http://schemas.microsoft.com/office/drawing/2014/main" id="{6CCD3887-B3C2-43F2-83D3-4A820380718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6" name="CaixaDeTexto 1">
          <a:extLst>
            <a:ext uri="{FF2B5EF4-FFF2-40B4-BE49-F238E27FC236}">
              <a16:creationId xmlns:a16="http://schemas.microsoft.com/office/drawing/2014/main" id="{1048F141-2BA1-4F35-8E0C-087E53B10CC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7" name="CaixaDeTexto 1">
          <a:extLst>
            <a:ext uri="{FF2B5EF4-FFF2-40B4-BE49-F238E27FC236}">
              <a16:creationId xmlns:a16="http://schemas.microsoft.com/office/drawing/2014/main" id="{B8D6F340-6D9D-4AA6-A87B-1F03CD37DC3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8" name="CaixaDeTexto 1">
          <a:extLst>
            <a:ext uri="{FF2B5EF4-FFF2-40B4-BE49-F238E27FC236}">
              <a16:creationId xmlns:a16="http://schemas.microsoft.com/office/drawing/2014/main" id="{A33EC7B8-C933-4FE2-BC39-C203EF3714E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89" name="CaixaDeTexto 1">
          <a:extLst>
            <a:ext uri="{FF2B5EF4-FFF2-40B4-BE49-F238E27FC236}">
              <a16:creationId xmlns:a16="http://schemas.microsoft.com/office/drawing/2014/main" id="{45CD4471-1527-4800-A24C-BD17EA5846C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90" name="CaixaDeTexto 1">
          <a:extLst>
            <a:ext uri="{FF2B5EF4-FFF2-40B4-BE49-F238E27FC236}">
              <a16:creationId xmlns:a16="http://schemas.microsoft.com/office/drawing/2014/main" id="{22165269-5167-4C4E-A7BF-AC8B459EBEF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476</xdr:row>
      <xdr:rowOff>0</xdr:rowOff>
    </xdr:from>
    <xdr:ext cx="184731" cy="264560"/>
    <xdr:sp macro="" textlink="">
      <xdr:nvSpPr>
        <xdr:cNvPr id="1091" name="CaixaDeTexto 1">
          <a:extLst>
            <a:ext uri="{FF2B5EF4-FFF2-40B4-BE49-F238E27FC236}">
              <a16:creationId xmlns:a16="http://schemas.microsoft.com/office/drawing/2014/main" id="{0A1B1208-F6FC-4245-A33D-A4C58BA5EDC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2" name="CaixaDeTexto 1091">
          <a:extLst>
            <a:ext uri="{FF2B5EF4-FFF2-40B4-BE49-F238E27FC236}">
              <a16:creationId xmlns:a16="http://schemas.microsoft.com/office/drawing/2014/main" id="{085D96A5-0CAC-4042-979A-883E0ED9A45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3" name="CaixaDeTexto 1">
          <a:extLst>
            <a:ext uri="{FF2B5EF4-FFF2-40B4-BE49-F238E27FC236}">
              <a16:creationId xmlns:a16="http://schemas.microsoft.com/office/drawing/2014/main" id="{797DDEF9-AE10-407A-8A35-F5B8D0146DD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4" name="CaixaDeTexto 1">
          <a:extLst>
            <a:ext uri="{FF2B5EF4-FFF2-40B4-BE49-F238E27FC236}">
              <a16:creationId xmlns:a16="http://schemas.microsoft.com/office/drawing/2014/main" id="{E6F6337D-2A04-4B6C-9E24-2A66FD29B44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5" name="CaixaDeTexto 1">
          <a:extLst>
            <a:ext uri="{FF2B5EF4-FFF2-40B4-BE49-F238E27FC236}">
              <a16:creationId xmlns:a16="http://schemas.microsoft.com/office/drawing/2014/main" id="{C1661F9A-696D-464A-B12C-E7D612C25F3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6" name="CaixaDeTexto 1">
          <a:extLst>
            <a:ext uri="{FF2B5EF4-FFF2-40B4-BE49-F238E27FC236}">
              <a16:creationId xmlns:a16="http://schemas.microsoft.com/office/drawing/2014/main" id="{D8B2A07F-C36C-4DE9-90E3-E852DFD30C8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7" name="CaixaDeTexto 1">
          <a:extLst>
            <a:ext uri="{FF2B5EF4-FFF2-40B4-BE49-F238E27FC236}">
              <a16:creationId xmlns:a16="http://schemas.microsoft.com/office/drawing/2014/main" id="{D5A17091-7FC8-4E2E-9835-9E5F0388868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8" name="CaixaDeTexto 1">
          <a:extLst>
            <a:ext uri="{FF2B5EF4-FFF2-40B4-BE49-F238E27FC236}">
              <a16:creationId xmlns:a16="http://schemas.microsoft.com/office/drawing/2014/main" id="{9953ADEB-624E-459C-9E6D-7B31C74D5E8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099" name="CaixaDeTexto 1">
          <a:extLst>
            <a:ext uri="{FF2B5EF4-FFF2-40B4-BE49-F238E27FC236}">
              <a16:creationId xmlns:a16="http://schemas.microsoft.com/office/drawing/2014/main" id="{B89C3871-9A24-41A3-A8DA-9B5741174CE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0" name="CaixaDeTexto 1">
          <a:extLst>
            <a:ext uri="{FF2B5EF4-FFF2-40B4-BE49-F238E27FC236}">
              <a16:creationId xmlns:a16="http://schemas.microsoft.com/office/drawing/2014/main" id="{E56B74F5-9ED1-4189-8A7A-7E296836A3C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1" name="CaixaDeTexto 1">
          <a:extLst>
            <a:ext uri="{FF2B5EF4-FFF2-40B4-BE49-F238E27FC236}">
              <a16:creationId xmlns:a16="http://schemas.microsoft.com/office/drawing/2014/main" id="{828BDF62-2551-432E-8EA2-6987AF4D696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2" name="CaixaDeTexto 1">
          <a:extLst>
            <a:ext uri="{FF2B5EF4-FFF2-40B4-BE49-F238E27FC236}">
              <a16:creationId xmlns:a16="http://schemas.microsoft.com/office/drawing/2014/main" id="{BE76AD2A-2BB4-463E-B9B3-7AA065C53F3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3" name="CaixaDeTexto 1">
          <a:extLst>
            <a:ext uri="{FF2B5EF4-FFF2-40B4-BE49-F238E27FC236}">
              <a16:creationId xmlns:a16="http://schemas.microsoft.com/office/drawing/2014/main" id="{6265E69C-102B-44F5-ACA0-44CDF7FA8AD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4" name="CaixaDeTexto 1">
          <a:extLst>
            <a:ext uri="{FF2B5EF4-FFF2-40B4-BE49-F238E27FC236}">
              <a16:creationId xmlns:a16="http://schemas.microsoft.com/office/drawing/2014/main" id="{40BFADA4-DE54-4F37-9516-4C72AE8CFD4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5" name="CaixaDeTexto 1104">
          <a:extLst>
            <a:ext uri="{FF2B5EF4-FFF2-40B4-BE49-F238E27FC236}">
              <a16:creationId xmlns:a16="http://schemas.microsoft.com/office/drawing/2014/main" id="{E271F65D-F246-48DE-9B68-FA7C84FE8E0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6" name="CaixaDeTexto 1">
          <a:extLst>
            <a:ext uri="{FF2B5EF4-FFF2-40B4-BE49-F238E27FC236}">
              <a16:creationId xmlns:a16="http://schemas.microsoft.com/office/drawing/2014/main" id="{B8A117C6-F4EE-421A-AA2C-A0BCD1828BF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7" name="CaixaDeTexto 1">
          <a:extLst>
            <a:ext uri="{FF2B5EF4-FFF2-40B4-BE49-F238E27FC236}">
              <a16:creationId xmlns:a16="http://schemas.microsoft.com/office/drawing/2014/main" id="{5E7933B2-8259-4360-B893-CB2C4A80430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8" name="CaixaDeTexto 1">
          <a:extLst>
            <a:ext uri="{FF2B5EF4-FFF2-40B4-BE49-F238E27FC236}">
              <a16:creationId xmlns:a16="http://schemas.microsoft.com/office/drawing/2014/main" id="{4ECDA06F-6A44-4F13-AB6A-4CA8FC6EE86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09" name="CaixaDeTexto 1">
          <a:extLst>
            <a:ext uri="{FF2B5EF4-FFF2-40B4-BE49-F238E27FC236}">
              <a16:creationId xmlns:a16="http://schemas.microsoft.com/office/drawing/2014/main" id="{54AA8598-E671-4EA3-9258-9346E80A4A6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0" name="CaixaDeTexto 1">
          <a:extLst>
            <a:ext uri="{FF2B5EF4-FFF2-40B4-BE49-F238E27FC236}">
              <a16:creationId xmlns:a16="http://schemas.microsoft.com/office/drawing/2014/main" id="{06311055-6844-401F-8345-14EB9FBB76A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1" name="CaixaDeTexto 1">
          <a:extLst>
            <a:ext uri="{FF2B5EF4-FFF2-40B4-BE49-F238E27FC236}">
              <a16:creationId xmlns:a16="http://schemas.microsoft.com/office/drawing/2014/main" id="{D4C911AF-9541-4A18-806F-3C444CA6CE7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2" name="CaixaDeTexto 1">
          <a:extLst>
            <a:ext uri="{FF2B5EF4-FFF2-40B4-BE49-F238E27FC236}">
              <a16:creationId xmlns:a16="http://schemas.microsoft.com/office/drawing/2014/main" id="{46C29342-C9F0-4CE7-B5DF-1A9C541EB1E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3" name="CaixaDeTexto 1">
          <a:extLst>
            <a:ext uri="{FF2B5EF4-FFF2-40B4-BE49-F238E27FC236}">
              <a16:creationId xmlns:a16="http://schemas.microsoft.com/office/drawing/2014/main" id="{FD46D5D8-6523-4C2C-A24D-68D0979E70B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4" name="CaixaDeTexto 1">
          <a:extLst>
            <a:ext uri="{FF2B5EF4-FFF2-40B4-BE49-F238E27FC236}">
              <a16:creationId xmlns:a16="http://schemas.microsoft.com/office/drawing/2014/main" id="{19B0C229-FD5D-4442-9473-97036F97F2D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5" name="CaixaDeTexto 1">
          <a:extLst>
            <a:ext uri="{FF2B5EF4-FFF2-40B4-BE49-F238E27FC236}">
              <a16:creationId xmlns:a16="http://schemas.microsoft.com/office/drawing/2014/main" id="{EC43FA99-3E1E-4ECF-9BA6-67058C17EF2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6" name="CaixaDeTexto 1">
          <a:extLst>
            <a:ext uri="{FF2B5EF4-FFF2-40B4-BE49-F238E27FC236}">
              <a16:creationId xmlns:a16="http://schemas.microsoft.com/office/drawing/2014/main" id="{A9F75ADD-AC3C-4833-91B4-ECF7CE7EFB6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479</xdr:row>
      <xdr:rowOff>0</xdr:rowOff>
    </xdr:from>
    <xdr:ext cx="184731" cy="264560"/>
    <xdr:sp macro="" textlink="">
      <xdr:nvSpPr>
        <xdr:cNvPr id="1117" name="CaixaDeTexto 1">
          <a:extLst>
            <a:ext uri="{FF2B5EF4-FFF2-40B4-BE49-F238E27FC236}">
              <a16:creationId xmlns:a16="http://schemas.microsoft.com/office/drawing/2014/main" id="{AE2F8699-B2F1-42E8-87E7-7A32DF065AD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18" name="CaixaDeTexto 1117">
          <a:extLst>
            <a:ext uri="{FF2B5EF4-FFF2-40B4-BE49-F238E27FC236}">
              <a16:creationId xmlns:a16="http://schemas.microsoft.com/office/drawing/2014/main" id="{DF5E0826-DB7B-4551-AAAF-FF72CC9C4A9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19" name="CaixaDeTexto 1">
          <a:extLst>
            <a:ext uri="{FF2B5EF4-FFF2-40B4-BE49-F238E27FC236}">
              <a16:creationId xmlns:a16="http://schemas.microsoft.com/office/drawing/2014/main" id="{6C06D5B6-5305-4BF2-8204-8FBF924ADB8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0" name="CaixaDeTexto 1">
          <a:extLst>
            <a:ext uri="{FF2B5EF4-FFF2-40B4-BE49-F238E27FC236}">
              <a16:creationId xmlns:a16="http://schemas.microsoft.com/office/drawing/2014/main" id="{4C583C22-FA02-47AC-96C7-14BE164A229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1" name="CaixaDeTexto 1">
          <a:extLst>
            <a:ext uri="{FF2B5EF4-FFF2-40B4-BE49-F238E27FC236}">
              <a16:creationId xmlns:a16="http://schemas.microsoft.com/office/drawing/2014/main" id="{08DF3920-A517-4EAE-96A4-555D27C8294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2" name="CaixaDeTexto 1">
          <a:extLst>
            <a:ext uri="{FF2B5EF4-FFF2-40B4-BE49-F238E27FC236}">
              <a16:creationId xmlns:a16="http://schemas.microsoft.com/office/drawing/2014/main" id="{CC5851EC-0601-4F8A-B979-C9619E054FC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3" name="CaixaDeTexto 1">
          <a:extLst>
            <a:ext uri="{FF2B5EF4-FFF2-40B4-BE49-F238E27FC236}">
              <a16:creationId xmlns:a16="http://schemas.microsoft.com/office/drawing/2014/main" id="{148B8E5F-C7C2-4633-9303-6B7A1B491C5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4" name="CaixaDeTexto 1">
          <a:extLst>
            <a:ext uri="{FF2B5EF4-FFF2-40B4-BE49-F238E27FC236}">
              <a16:creationId xmlns:a16="http://schemas.microsoft.com/office/drawing/2014/main" id="{81DEA5C5-767D-47CB-85A1-88880CAAA9F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5" name="CaixaDeTexto 1">
          <a:extLst>
            <a:ext uri="{FF2B5EF4-FFF2-40B4-BE49-F238E27FC236}">
              <a16:creationId xmlns:a16="http://schemas.microsoft.com/office/drawing/2014/main" id="{C8E7217C-BF51-46BD-B2E2-75186E197FA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6" name="CaixaDeTexto 1">
          <a:extLst>
            <a:ext uri="{FF2B5EF4-FFF2-40B4-BE49-F238E27FC236}">
              <a16:creationId xmlns:a16="http://schemas.microsoft.com/office/drawing/2014/main" id="{C68FA5DD-F5C1-44BA-A898-8DB4F4B32F7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7" name="CaixaDeTexto 1">
          <a:extLst>
            <a:ext uri="{FF2B5EF4-FFF2-40B4-BE49-F238E27FC236}">
              <a16:creationId xmlns:a16="http://schemas.microsoft.com/office/drawing/2014/main" id="{8623B1A1-1BA3-4B4D-980A-0FF49BC6407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8" name="CaixaDeTexto 1">
          <a:extLst>
            <a:ext uri="{FF2B5EF4-FFF2-40B4-BE49-F238E27FC236}">
              <a16:creationId xmlns:a16="http://schemas.microsoft.com/office/drawing/2014/main" id="{A878607C-C601-45B4-AAF1-391A4C45FC6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29" name="CaixaDeTexto 1">
          <a:extLst>
            <a:ext uri="{FF2B5EF4-FFF2-40B4-BE49-F238E27FC236}">
              <a16:creationId xmlns:a16="http://schemas.microsoft.com/office/drawing/2014/main" id="{722AFD10-9E18-4A25-A08B-2670D783AD2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0" name="CaixaDeTexto 1">
          <a:extLst>
            <a:ext uri="{FF2B5EF4-FFF2-40B4-BE49-F238E27FC236}">
              <a16:creationId xmlns:a16="http://schemas.microsoft.com/office/drawing/2014/main" id="{353BBB0D-27B6-4E13-A4ED-9BFEB060392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1" name="CaixaDeTexto 1130">
          <a:extLst>
            <a:ext uri="{FF2B5EF4-FFF2-40B4-BE49-F238E27FC236}">
              <a16:creationId xmlns:a16="http://schemas.microsoft.com/office/drawing/2014/main" id="{18E29B45-9729-4D80-99FF-A07E23DD7C2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2" name="CaixaDeTexto 1">
          <a:extLst>
            <a:ext uri="{FF2B5EF4-FFF2-40B4-BE49-F238E27FC236}">
              <a16:creationId xmlns:a16="http://schemas.microsoft.com/office/drawing/2014/main" id="{C7053557-7E95-4BBD-A811-446C60C5DD9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3" name="CaixaDeTexto 1">
          <a:extLst>
            <a:ext uri="{FF2B5EF4-FFF2-40B4-BE49-F238E27FC236}">
              <a16:creationId xmlns:a16="http://schemas.microsoft.com/office/drawing/2014/main" id="{5B5E693D-3A8E-480F-8BEE-4A14F150EC6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4" name="CaixaDeTexto 1">
          <a:extLst>
            <a:ext uri="{FF2B5EF4-FFF2-40B4-BE49-F238E27FC236}">
              <a16:creationId xmlns:a16="http://schemas.microsoft.com/office/drawing/2014/main" id="{12F346B1-9F8A-4BFB-9F41-8493B0373ED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5" name="CaixaDeTexto 1">
          <a:extLst>
            <a:ext uri="{FF2B5EF4-FFF2-40B4-BE49-F238E27FC236}">
              <a16:creationId xmlns:a16="http://schemas.microsoft.com/office/drawing/2014/main" id="{2EA6FCCB-6C48-4DEB-9D9B-40411AF92C1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6" name="CaixaDeTexto 1">
          <a:extLst>
            <a:ext uri="{FF2B5EF4-FFF2-40B4-BE49-F238E27FC236}">
              <a16:creationId xmlns:a16="http://schemas.microsoft.com/office/drawing/2014/main" id="{9931245F-5CC3-4C06-B2E3-84C94EE20FF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7" name="CaixaDeTexto 1">
          <a:extLst>
            <a:ext uri="{FF2B5EF4-FFF2-40B4-BE49-F238E27FC236}">
              <a16:creationId xmlns:a16="http://schemas.microsoft.com/office/drawing/2014/main" id="{399C4E9E-CDF7-46E5-A079-4294B974096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8" name="CaixaDeTexto 1">
          <a:extLst>
            <a:ext uri="{FF2B5EF4-FFF2-40B4-BE49-F238E27FC236}">
              <a16:creationId xmlns:a16="http://schemas.microsoft.com/office/drawing/2014/main" id="{97F2837C-66E7-4BE2-927B-73D4434EC58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39" name="CaixaDeTexto 1">
          <a:extLst>
            <a:ext uri="{FF2B5EF4-FFF2-40B4-BE49-F238E27FC236}">
              <a16:creationId xmlns:a16="http://schemas.microsoft.com/office/drawing/2014/main" id="{ADF9B536-9078-464E-9DE9-976DA3B3A70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40" name="CaixaDeTexto 1">
          <a:extLst>
            <a:ext uri="{FF2B5EF4-FFF2-40B4-BE49-F238E27FC236}">
              <a16:creationId xmlns:a16="http://schemas.microsoft.com/office/drawing/2014/main" id="{363CFFBC-136C-464E-92F7-982C1E379F3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41" name="CaixaDeTexto 1">
          <a:extLst>
            <a:ext uri="{FF2B5EF4-FFF2-40B4-BE49-F238E27FC236}">
              <a16:creationId xmlns:a16="http://schemas.microsoft.com/office/drawing/2014/main" id="{BBFBA6E2-35A5-4A1D-9DEB-BC0D543C9E9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42" name="CaixaDeTexto 1">
          <a:extLst>
            <a:ext uri="{FF2B5EF4-FFF2-40B4-BE49-F238E27FC236}">
              <a16:creationId xmlns:a16="http://schemas.microsoft.com/office/drawing/2014/main" id="{ED6BAC80-E834-4FB0-A6D7-3366D68F027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483</xdr:row>
      <xdr:rowOff>0</xdr:rowOff>
    </xdr:from>
    <xdr:ext cx="184731" cy="264560"/>
    <xdr:sp macro="" textlink="">
      <xdr:nvSpPr>
        <xdr:cNvPr id="1143" name="CaixaDeTexto 1">
          <a:extLst>
            <a:ext uri="{FF2B5EF4-FFF2-40B4-BE49-F238E27FC236}">
              <a16:creationId xmlns:a16="http://schemas.microsoft.com/office/drawing/2014/main" id="{1B32FBCA-DF6F-49E2-AA1E-2947D68AFFD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4" name="CaixaDeTexto 1143">
          <a:extLst>
            <a:ext uri="{FF2B5EF4-FFF2-40B4-BE49-F238E27FC236}">
              <a16:creationId xmlns:a16="http://schemas.microsoft.com/office/drawing/2014/main" id="{44F4AA5B-87B9-42AE-BA6C-2A8C117F338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5" name="CaixaDeTexto 1">
          <a:extLst>
            <a:ext uri="{FF2B5EF4-FFF2-40B4-BE49-F238E27FC236}">
              <a16:creationId xmlns:a16="http://schemas.microsoft.com/office/drawing/2014/main" id="{3AA7C70D-959A-40C1-B7CF-9DD3BBFBD0D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6" name="CaixaDeTexto 1">
          <a:extLst>
            <a:ext uri="{FF2B5EF4-FFF2-40B4-BE49-F238E27FC236}">
              <a16:creationId xmlns:a16="http://schemas.microsoft.com/office/drawing/2014/main" id="{FB419F81-049F-494C-A41B-E53B7BD1980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7" name="CaixaDeTexto 1">
          <a:extLst>
            <a:ext uri="{FF2B5EF4-FFF2-40B4-BE49-F238E27FC236}">
              <a16:creationId xmlns:a16="http://schemas.microsoft.com/office/drawing/2014/main" id="{9B248BCA-AF7B-488C-BCFC-C653DD6E99D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8" name="CaixaDeTexto 1">
          <a:extLst>
            <a:ext uri="{FF2B5EF4-FFF2-40B4-BE49-F238E27FC236}">
              <a16:creationId xmlns:a16="http://schemas.microsoft.com/office/drawing/2014/main" id="{A5839E08-7308-452B-8872-E151BFA8939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49" name="CaixaDeTexto 1">
          <a:extLst>
            <a:ext uri="{FF2B5EF4-FFF2-40B4-BE49-F238E27FC236}">
              <a16:creationId xmlns:a16="http://schemas.microsoft.com/office/drawing/2014/main" id="{C131BCCC-7E50-4502-B7B2-958D506E3D5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0" name="CaixaDeTexto 1">
          <a:extLst>
            <a:ext uri="{FF2B5EF4-FFF2-40B4-BE49-F238E27FC236}">
              <a16:creationId xmlns:a16="http://schemas.microsoft.com/office/drawing/2014/main" id="{4D233D82-EC95-496F-8713-50DF2BDB045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1" name="CaixaDeTexto 1">
          <a:extLst>
            <a:ext uri="{FF2B5EF4-FFF2-40B4-BE49-F238E27FC236}">
              <a16:creationId xmlns:a16="http://schemas.microsoft.com/office/drawing/2014/main" id="{344BD282-CDCB-4153-ABBE-AC4185B7263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2" name="CaixaDeTexto 1">
          <a:extLst>
            <a:ext uri="{FF2B5EF4-FFF2-40B4-BE49-F238E27FC236}">
              <a16:creationId xmlns:a16="http://schemas.microsoft.com/office/drawing/2014/main" id="{6ABB7CB5-E2CE-4EAF-A5B8-CD5823999E1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3" name="CaixaDeTexto 1">
          <a:extLst>
            <a:ext uri="{FF2B5EF4-FFF2-40B4-BE49-F238E27FC236}">
              <a16:creationId xmlns:a16="http://schemas.microsoft.com/office/drawing/2014/main" id="{1758D7E5-1F25-418D-877C-D7A0CB4E38F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4" name="CaixaDeTexto 1">
          <a:extLst>
            <a:ext uri="{FF2B5EF4-FFF2-40B4-BE49-F238E27FC236}">
              <a16:creationId xmlns:a16="http://schemas.microsoft.com/office/drawing/2014/main" id="{2ED8BF54-1968-4C0C-9702-E8297833E0C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5" name="CaixaDeTexto 1">
          <a:extLst>
            <a:ext uri="{FF2B5EF4-FFF2-40B4-BE49-F238E27FC236}">
              <a16:creationId xmlns:a16="http://schemas.microsoft.com/office/drawing/2014/main" id="{E105C48F-97A8-4CED-A321-163DA084F52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6" name="CaixaDeTexto 1">
          <a:extLst>
            <a:ext uri="{FF2B5EF4-FFF2-40B4-BE49-F238E27FC236}">
              <a16:creationId xmlns:a16="http://schemas.microsoft.com/office/drawing/2014/main" id="{3D24509F-7052-4569-B246-F33206F54E8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7" name="CaixaDeTexto 1156">
          <a:extLst>
            <a:ext uri="{FF2B5EF4-FFF2-40B4-BE49-F238E27FC236}">
              <a16:creationId xmlns:a16="http://schemas.microsoft.com/office/drawing/2014/main" id="{3E3926F4-6F9A-4223-97BE-CEF09E9951D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8" name="CaixaDeTexto 1">
          <a:extLst>
            <a:ext uri="{FF2B5EF4-FFF2-40B4-BE49-F238E27FC236}">
              <a16:creationId xmlns:a16="http://schemas.microsoft.com/office/drawing/2014/main" id="{8F6A6BA2-692F-4D6A-9178-0737C4D7718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59" name="CaixaDeTexto 1">
          <a:extLst>
            <a:ext uri="{FF2B5EF4-FFF2-40B4-BE49-F238E27FC236}">
              <a16:creationId xmlns:a16="http://schemas.microsoft.com/office/drawing/2014/main" id="{08F82EA0-A5F6-4801-B393-B5FB70E1918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0" name="CaixaDeTexto 1">
          <a:extLst>
            <a:ext uri="{FF2B5EF4-FFF2-40B4-BE49-F238E27FC236}">
              <a16:creationId xmlns:a16="http://schemas.microsoft.com/office/drawing/2014/main" id="{02E6B8F9-35E7-4644-B01C-7CC2F563125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1" name="CaixaDeTexto 1">
          <a:extLst>
            <a:ext uri="{FF2B5EF4-FFF2-40B4-BE49-F238E27FC236}">
              <a16:creationId xmlns:a16="http://schemas.microsoft.com/office/drawing/2014/main" id="{0D20F586-C731-4B30-885F-1100703FC94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2" name="CaixaDeTexto 1">
          <a:extLst>
            <a:ext uri="{FF2B5EF4-FFF2-40B4-BE49-F238E27FC236}">
              <a16:creationId xmlns:a16="http://schemas.microsoft.com/office/drawing/2014/main" id="{9D6F7827-3C76-483D-BC06-001821920F5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3" name="CaixaDeTexto 1">
          <a:extLst>
            <a:ext uri="{FF2B5EF4-FFF2-40B4-BE49-F238E27FC236}">
              <a16:creationId xmlns:a16="http://schemas.microsoft.com/office/drawing/2014/main" id="{AE62354B-9D68-4660-AF56-7A1DEF675BE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4" name="CaixaDeTexto 1">
          <a:extLst>
            <a:ext uri="{FF2B5EF4-FFF2-40B4-BE49-F238E27FC236}">
              <a16:creationId xmlns:a16="http://schemas.microsoft.com/office/drawing/2014/main" id="{371B2886-860F-4091-858F-54161854E39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5" name="CaixaDeTexto 1">
          <a:extLst>
            <a:ext uri="{FF2B5EF4-FFF2-40B4-BE49-F238E27FC236}">
              <a16:creationId xmlns:a16="http://schemas.microsoft.com/office/drawing/2014/main" id="{8862BE4D-4D6D-490A-8BC7-41E006176EB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6" name="CaixaDeTexto 1">
          <a:extLst>
            <a:ext uri="{FF2B5EF4-FFF2-40B4-BE49-F238E27FC236}">
              <a16:creationId xmlns:a16="http://schemas.microsoft.com/office/drawing/2014/main" id="{81012184-C406-43B0-AB7F-BC6B156FAAF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7" name="CaixaDeTexto 1">
          <a:extLst>
            <a:ext uri="{FF2B5EF4-FFF2-40B4-BE49-F238E27FC236}">
              <a16:creationId xmlns:a16="http://schemas.microsoft.com/office/drawing/2014/main" id="{E0060DCF-CBFC-4ECE-A55F-FBC5A461E85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8" name="CaixaDeTexto 1">
          <a:extLst>
            <a:ext uri="{FF2B5EF4-FFF2-40B4-BE49-F238E27FC236}">
              <a16:creationId xmlns:a16="http://schemas.microsoft.com/office/drawing/2014/main" id="{02772EF5-819C-4697-A2CF-0B90E666F9C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487</xdr:row>
      <xdr:rowOff>0</xdr:rowOff>
    </xdr:from>
    <xdr:ext cx="184731" cy="264560"/>
    <xdr:sp macro="" textlink="">
      <xdr:nvSpPr>
        <xdr:cNvPr id="1169" name="CaixaDeTexto 1">
          <a:extLst>
            <a:ext uri="{FF2B5EF4-FFF2-40B4-BE49-F238E27FC236}">
              <a16:creationId xmlns:a16="http://schemas.microsoft.com/office/drawing/2014/main" id="{513EA84B-9AB3-4A00-9316-CBA7B7ED5D3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0" name="CaixaDeTexto 1169">
          <a:extLst>
            <a:ext uri="{FF2B5EF4-FFF2-40B4-BE49-F238E27FC236}">
              <a16:creationId xmlns:a16="http://schemas.microsoft.com/office/drawing/2014/main" id="{63B6E22E-C1D1-485B-989A-041764F5C91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1" name="CaixaDeTexto 1">
          <a:extLst>
            <a:ext uri="{FF2B5EF4-FFF2-40B4-BE49-F238E27FC236}">
              <a16:creationId xmlns:a16="http://schemas.microsoft.com/office/drawing/2014/main" id="{7670FFEE-C5E5-493E-A3F3-ACBC56FEDC4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2" name="CaixaDeTexto 1">
          <a:extLst>
            <a:ext uri="{FF2B5EF4-FFF2-40B4-BE49-F238E27FC236}">
              <a16:creationId xmlns:a16="http://schemas.microsoft.com/office/drawing/2014/main" id="{5F64D8E6-CDAE-4EEB-8B1C-FE80157E1BE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3" name="CaixaDeTexto 1">
          <a:extLst>
            <a:ext uri="{FF2B5EF4-FFF2-40B4-BE49-F238E27FC236}">
              <a16:creationId xmlns:a16="http://schemas.microsoft.com/office/drawing/2014/main" id="{476BC33E-061F-4BBD-974B-30F60D5B8AE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4" name="CaixaDeTexto 1">
          <a:extLst>
            <a:ext uri="{FF2B5EF4-FFF2-40B4-BE49-F238E27FC236}">
              <a16:creationId xmlns:a16="http://schemas.microsoft.com/office/drawing/2014/main" id="{D3591734-2C0E-450E-9D97-A83F8E6E353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5" name="CaixaDeTexto 1">
          <a:extLst>
            <a:ext uri="{FF2B5EF4-FFF2-40B4-BE49-F238E27FC236}">
              <a16:creationId xmlns:a16="http://schemas.microsoft.com/office/drawing/2014/main" id="{A9752DAC-7196-4057-B939-BC0A4D4768B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6" name="CaixaDeTexto 1">
          <a:extLst>
            <a:ext uri="{FF2B5EF4-FFF2-40B4-BE49-F238E27FC236}">
              <a16:creationId xmlns:a16="http://schemas.microsoft.com/office/drawing/2014/main" id="{4B715AFD-3D8A-4294-9E20-98C053B93D9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7" name="CaixaDeTexto 1">
          <a:extLst>
            <a:ext uri="{FF2B5EF4-FFF2-40B4-BE49-F238E27FC236}">
              <a16:creationId xmlns:a16="http://schemas.microsoft.com/office/drawing/2014/main" id="{2947A3FC-C0B0-454F-941D-C56489AC32A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8" name="CaixaDeTexto 1">
          <a:extLst>
            <a:ext uri="{FF2B5EF4-FFF2-40B4-BE49-F238E27FC236}">
              <a16:creationId xmlns:a16="http://schemas.microsoft.com/office/drawing/2014/main" id="{3D15E452-5327-42E7-A8FE-42AAC53942F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79" name="CaixaDeTexto 1">
          <a:extLst>
            <a:ext uri="{FF2B5EF4-FFF2-40B4-BE49-F238E27FC236}">
              <a16:creationId xmlns:a16="http://schemas.microsoft.com/office/drawing/2014/main" id="{4E4F7032-04BE-4A75-9736-AF2B02F44B1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0" name="CaixaDeTexto 1">
          <a:extLst>
            <a:ext uri="{FF2B5EF4-FFF2-40B4-BE49-F238E27FC236}">
              <a16:creationId xmlns:a16="http://schemas.microsoft.com/office/drawing/2014/main" id="{68DCCCF2-F6AF-40C1-AFC2-9903509EB13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1" name="CaixaDeTexto 1">
          <a:extLst>
            <a:ext uri="{FF2B5EF4-FFF2-40B4-BE49-F238E27FC236}">
              <a16:creationId xmlns:a16="http://schemas.microsoft.com/office/drawing/2014/main" id="{7F106FD7-DAF8-4C31-8684-E80B91F8406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2" name="CaixaDeTexto 1">
          <a:extLst>
            <a:ext uri="{FF2B5EF4-FFF2-40B4-BE49-F238E27FC236}">
              <a16:creationId xmlns:a16="http://schemas.microsoft.com/office/drawing/2014/main" id="{AC7FD9E8-297C-46C2-AFEE-F0166F5F571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3" name="CaixaDeTexto 1182">
          <a:extLst>
            <a:ext uri="{FF2B5EF4-FFF2-40B4-BE49-F238E27FC236}">
              <a16:creationId xmlns:a16="http://schemas.microsoft.com/office/drawing/2014/main" id="{9FFB1B07-A4B1-4700-B97F-1BE3DA64BC9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4" name="CaixaDeTexto 1">
          <a:extLst>
            <a:ext uri="{FF2B5EF4-FFF2-40B4-BE49-F238E27FC236}">
              <a16:creationId xmlns:a16="http://schemas.microsoft.com/office/drawing/2014/main" id="{26F88FD4-10B6-4C31-874E-3BDE8C3C119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5" name="CaixaDeTexto 1">
          <a:extLst>
            <a:ext uri="{FF2B5EF4-FFF2-40B4-BE49-F238E27FC236}">
              <a16:creationId xmlns:a16="http://schemas.microsoft.com/office/drawing/2014/main" id="{1DAC7299-A20E-49AC-ACBF-2370D948C02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6" name="CaixaDeTexto 1">
          <a:extLst>
            <a:ext uri="{FF2B5EF4-FFF2-40B4-BE49-F238E27FC236}">
              <a16:creationId xmlns:a16="http://schemas.microsoft.com/office/drawing/2014/main" id="{446DA196-1B4D-4B35-BC42-F77BD133D84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7" name="CaixaDeTexto 1">
          <a:extLst>
            <a:ext uri="{FF2B5EF4-FFF2-40B4-BE49-F238E27FC236}">
              <a16:creationId xmlns:a16="http://schemas.microsoft.com/office/drawing/2014/main" id="{C5824052-37B4-49DF-9D2E-99E6744C8A1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8" name="CaixaDeTexto 1">
          <a:extLst>
            <a:ext uri="{FF2B5EF4-FFF2-40B4-BE49-F238E27FC236}">
              <a16:creationId xmlns:a16="http://schemas.microsoft.com/office/drawing/2014/main" id="{E71AA515-3796-4C10-BB5B-A54A53E20CF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89" name="CaixaDeTexto 1">
          <a:extLst>
            <a:ext uri="{FF2B5EF4-FFF2-40B4-BE49-F238E27FC236}">
              <a16:creationId xmlns:a16="http://schemas.microsoft.com/office/drawing/2014/main" id="{B712FCBD-8623-442C-9610-7405DBE6563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0" name="CaixaDeTexto 1">
          <a:extLst>
            <a:ext uri="{FF2B5EF4-FFF2-40B4-BE49-F238E27FC236}">
              <a16:creationId xmlns:a16="http://schemas.microsoft.com/office/drawing/2014/main" id="{DC597C9F-8E2C-41D5-B422-8BE4E800FDF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1" name="CaixaDeTexto 1">
          <a:extLst>
            <a:ext uri="{FF2B5EF4-FFF2-40B4-BE49-F238E27FC236}">
              <a16:creationId xmlns:a16="http://schemas.microsoft.com/office/drawing/2014/main" id="{0450D803-625E-40FE-A049-2D1E4176293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2" name="CaixaDeTexto 1">
          <a:extLst>
            <a:ext uri="{FF2B5EF4-FFF2-40B4-BE49-F238E27FC236}">
              <a16:creationId xmlns:a16="http://schemas.microsoft.com/office/drawing/2014/main" id="{D2D22636-983E-417D-B2DD-01C5892D1FB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3" name="CaixaDeTexto 1">
          <a:extLst>
            <a:ext uri="{FF2B5EF4-FFF2-40B4-BE49-F238E27FC236}">
              <a16:creationId xmlns:a16="http://schemas.microsoft.com/office/drawing/2014/main" id="{D4DAB29A-737B-49DB-97CC-51135DAA384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4" name="CaixaDeTexto 1">
          <a:extLst>
            <a:ext uri="{FF2B5EF4-FFF2-40B4-BE49-F238E27FC236}">
              <a16:creationId xmlns:a16="http://schemas.microsoft.com/office/drawing/2014/main" id="{3F09477F-925C-4849-AA3A-EE1F5D47CE3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491</xdr:row>
      <xdr:rowOff>0</xdr:rowOff>
    </xdr:from>
    <xdr:ext cx="184731" cy="264560"/>
    <xdr:sp macro="" textlink="">
      <xdr:nvSpPr>
        <xdr:cNvPr id="1195" name="CaixaDeTexto 1">
          <a:extLst>
            <a:ext uri="{FF2B5EF4-FFF2-40B4-BE49-F238E27FC236}">
              <a16:creationId xmlns:a16="http://schemas.microsoft.com/office/drawing/2014/main" id="{EF3CC767-232E-4E7E-81F3-636F445268A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196" name="CaixaDeTexto 1195">
          <a:extLst>
            <a:ext uri="{FF2B5EF4-FFF2-40B4-BE49-F238E27FC236}">
              <a16:creationId xmlns:a16="http://schemas.microsoft.com/office/drawing/2014/main" id="{1CD98674-1A3F-41F9-B026-0F931483E60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197" name="CaixaDeTexto 1">
          <a:extLst>
            <a:ext uri="{FF2B5EF4-FFF2-40B4-BE49-F238E27FC236}">
              <a16:creationId xmlns:a16="http://schemas.microsoft.com/office/drawing/2014/main" id="{52AA18C6-8EF2-42B8-A9A6-63D6FCE7AC6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198" name="CaixaDeTexto 1">
          <a:extLst>
            <a:ext uri="{FF2B5EF4-FFF2-40B4-BE49-F238E27FC236}">
              <a16:creationId xmlns:a16="http://schemas.microsoft.com/office/drawing/2014/main" id="{E465F7CC-2ACD-44C3-9CD3-C1127BD8A28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199" name="CaixaDeTexto 1">
          <a:extLst>
            <a:ext uri="{FF2B5EF4-FFF2-40B4-BE49-F238E27FC236}">
              <a16:creationId xmlns:a16="http://schemas.microsoft.com/office/drawing/2014/main" id="{E0F4CA1D-A5E4-4B52-A2EE-14BFCF8EC83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0" name="CaixaDeTexto 1">
          <a:extLst>
            <a:ext uri="{FF2B5EF4-FFF2-40B4-BE49-F238E27FC236}">
              <a16:creationId xmlns:a16="http://schemas.microsoft.com/office/drawing/2014/main" id="{177140E5-444D-4524-82A8-D09CC9A992C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1" name="CaixaDeTexto 1">
          <a:extLst>
            <a:ext uri="{FF2B5EF4-FFF2-40B4-BE49-F238E27FC236}">
              <a16:creationId xmlns:a16="http://schemas.microsoft.com/office/drawing/2014/main" id="{F099FF30-179B-4063-B775-54DC54551C6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2" name="CaixaDeTexto 1">
          <a:extLst>
            <a:ext uri="{FF2B5EF4-FFF2-40B4-BE49-F238E27FC236}">
              <a16:creationId xmlns:a16="http://schemas.microsoft.com/office/drawing/2014/main" id="{40ADF93F-D9EE-430A-9575-63011DDE73F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3" name="CaixaDeTexto 1">
          <a:extLst>
            <a:ext uri="{FF2B5EF4-FFF2-40B4-BE49-F238E27FC236}">
              <a16:creationId xmlns:a16="http://schemas.microsoft.com/office/drawing/2014/main" id="{13DA4E0D-0F8C-4175-BC82-092932AD515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4" name="CaixaDeTexto 1">
          <a:extLst>
            <a:ext uri="{FF2B5EF4-FFF2-40B4-BE49-F238E27FC236}">
              <a16:creationId xmlns:a16="http://schemas.microsoft.com/office/drawing/2014/main" id="{FC88F79C-1A69-4C26-8B19-C9CFE806AB3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5" name="CaixaDeTexto 1">
          <a:extLst>
            <a:ext uri="{FF2B5EF4-FFF2-40B4-BE49-F238E27FC236}">
              <a16:creationId xmlns:a16="http://schemas.microsoft.com/office/drawing/2014/main" id="{7E879BCD-EB14-41EB-96B2-5ACCBBECA18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6" name="CaixaDeTexto 1">
          <a:extLst>
            <a:ext uri="{FF2B5EF4-FFF2-40B4-BE49-F238E27FC236}">
              <a16:creationId xmlns:a16="http://schemas.microsoft.com/office/drawing/2014/main" id="{9A9C5A1F-2AC5-4D26-816E-3BE851D1777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7" name="CaixaDeTexto 1">
          <a:extLst>
            <a:ext uri="{FF2B5EF4-FFF2-40B4-BE49-F238E27FC236}">
              <a16:creationId xmlns:a16="http://schemas.microsoft.com/office/drawing/2014/main" id="{6CEC32C9-6627-437E-B316-F16F8B41488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8" name="CaixaDeTexto 1">
          <a:extLst>
            <a:ext uri="{FF2B5EF4-FFF2-40B4-BE49-F238E27FC236}">
              <a16:creationId xmlns:a16="http://schemas.microsoft.com/office/drawing/2014/main" id="{D9015B4D-F033-46EE-8FB2-EC026921189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09" name="CaixaDeTexto 1208">
          <a:extLst>
            <a:ext uri="{FF2B5EF4-FFF2-40B4-BE49-F238E27FC236}">
              <a16:creationId xmlns:a16="http://schemas.microsoft.com/office/drawing/2014/main" id="{F76AF08A-4E38-4B64-8DAF-3217B3BAC6B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0" name="CaixaDeTexto 1">
          <a:extLst>
            <a:ext uri="{FF2B5EF4-FFF2-40B4-BE49-F238E27FC236}">
              <a16:creationId xmlns:a16="http://schemas.microsoft.com/office/drawing/2014/main" id="{B9DA04AC-B510-4E31-B588-A769386D529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1" name="CaixaDeTexto 1">
          <a:extLst>
            <a:ext uri="{FF2B5EF4-FFF2-40B4-BE49-F238E27FC236}">
              <a16:creationId xmlns:a16="http://schemas.microsoft.com/office/drawing/2014/main" id="{366396F6-BAF8-4038-A092-D7252DB78AD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2" name="CaixaDeTexto 1">
          <a:extLst>
            <a:ext uri="{FF2B5EF4-FFF2-40B4-BE49-F238E27FC236}">
              <a16:creationId xmlns:a16="http://schemas.microsoft.com/office/drawing/2014/main" id="{687D05D7-D6C4-4168-934A-D2DD7305D55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3" name="CaixaDeTexto 1">
          <a:extLst>
            <a:ext uri="{FF2B5EF4-FFF2-40B4-BE49-F238E27FC236}">
              <a16:creationId xmlns:a16="http://schemas.microsoft.com/office/drawing/2014/main" id="{AE342764-9D1F-4617-AE63-50CE539C9F3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4" name="CaixaDeTexto 1">
          <a:extLst>
            <a:ext uri="{FF2B5EF4-FFF2-40B4-BE49-F238E27FC236}">
              <a16:creationId xmlns:a16="http://schemas.microsoft.com/office/drawing/2014/main" id="{7933CDA0-4FD9-4EFC-93CA-146F801E43A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5" name="CaixaDeTexto 1">
          <a:extLst>
            <a:ext uri="{FF2B5EF4-FFF2-40B4-BE49-F238E27FC236}">
              <a16:creationId xmlns:a16="http://schemas.microsoft.com/office/drawing/2014/main" id="{85973232-9D27-4F0D-BC17-59CA42BA89B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6" name="CaixaDeTexto 1">
          <a:extLst>
            <a:ext uri="{FF2B5EF4-FFF2-40B4-BE49-F238E27FC236}">
              <a16:creationId xmlns:a16="http://schemas.microsoft.com/office/drawing/2014/main" id="{90914231-B021-4099-BB27-CAD3ECAED25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7" name="CaixaDeTexto 1">
          <a:extLst>
            <a:ext uri="{FF2B5EF4-FFF2-40B4-BE49-F238E27FC236}">
              <a16:creationId xmlns:a16="http://schemas.microsoft.com/office/drawing/2014/main" id="{BF991474-0C2B-4E46-9B66-3C6860F16B9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8" name="CaixaDeTexto 1">
          <a:extLst>
            <a:ext uri="{FF2B5EF4-FFF2-40B4-BE49-F238E27FC236}">
              <a16:creationId xmlns:a16="http://schemas.microsoft.com/office/drawing/2014/main" id="{EE66CA60-F1BF-49D3-BE69-BBCA07FAF3C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19" name="CaixaDeTexto 1">
          <a:extLst>
            <a:ext uri="{FF2B5EF4-FFF2-40B4-BE49-F238E27FC236}">
              <a16:creationId xmlns:a16="http://schemas.microsoft.com/office/drawing/2014/main" id="{14562EA4-1AAE-4026-97A2-616AF77428C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20" name="CaixaDeTexto 1">
          <a:extLst>
            <a:ext uri="{FF2B5EF4-FFF2-40B4-BE49-F238E27FC236}">
              <a16:creationId xmlns:a16="http://schemas.microsoft.com/office/drawing/2014/main" id="{C5F7CE24-82F0-44C3-B1DF-5994A3E2392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495</xdr:row>
      <xdr:rowOff>0</xdr:rowOff>
    </xdr:from>
    <xdr:ext cx="184731" cy="264560"/>
    <xdr:sp macro="" textlink="">
      <xdr:nvSpPr>
        <xdr:cNvPr id="1221" name="CaixaDeTexto 1">
          <a:extLst>
            <a:ext uri="{FF2B5EF4-FFF2-40B4-BE49-F238E27FC236}">
              <a16:creationId xmlns:a16="http://schemas.microsoft.com/office/drawing/2014/main" id="{DCC2BAA5-7915-409D-B491-AEF9A2E7BB7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2" name="CaixaDeTexto 1221">
          <a:extLst>
            <a:ext uri="{FF2B5EF4-FFF2-40B4-BE49-F238E27FC236}">
              <a16:creationId xmlns:a16="http://schemas.microsoft.com/office/drawing/2014/main" id="{1E7F9B7E-E7EF-42CC-A3D8-F3AFEEB0141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3" name="CaixaDeTexto 1">
          <a:extLst>
            <a:ext uri="{FF2B5EF4-FFF2-40B4-BE49-F238E27FC236}">
              <a16:creationId xmlns:a16="http://schemas.microsoft.com/office/drawing/2014/main" id="{D215825A-FE8F-42AD-A323-CB1B7A38333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4" name="CaixaDeTexto 1">
          <a:extLst>
            <a:ext uri="{FF2B5EF4-FFF2-40B4-BE49-F238E27FC236}">
              <a16:creationId xmlns:a16="http://schemas.microsoft.com/office/drawing/2014/main" id="{A664C77F-FE54-4026-9A1B-2F613033C15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5" name="CaixaDeTexto 1">
          <a:extLst>
            <a:ext uri="{FF2B5EF4-FFF2-40B4-BE49-F238E27FC236}">
              <a16:creationId xmlns:a16="http://schemas.microsoft.com/office/drawing/2014/main" id="{C196A0E1-D3A4-4D23-ACA5-BD94D7B6A39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6" name="CaixaDeTexto 1">
          <a:extLst>
            <a:ext uri="{FF2B5EF4-FFF2-40B4-BE49-F238E27FC236}">
              <a16:creationId xmlns:a16="http://schemas.microsoft.com/office/drawing/2014/main" id="{79B7A85C-1C04-4750-A90B-0C49FA707EA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7" name="CaixaDeTexto 1">
          <a:extLst>
            <a:ext uri="{FF2B5EF4-FFF2-40B4-BE49-F238E27FC236}">
              <a16:creationId xmlns:a16="http://schemas.microsoft.com/office/drawing/2014/main" id="{D2FF99E4-7A6F-410E-BF44-A93BBA2599D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8" name="CaixaDeTexto 1">
          <a:extLst>
            <a:ext uri="{FF2B5EF4-FFF2-40B4-BE49-F238E27FC236}">
              <a16:creationId xmlns:a16="http://schemas.microsoft.com/office/drawing/2014/main" id="{BB95C7AD-9DBD-400A-AE4B-FB7EC84C94A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29" name="CaixaDeTexto 1">
          <a:extLst>
            <a:ext uri="{FF2B5EF4-FFF2-40B4-BE49-F238E27FC236}">
              <a16:creationId xmlns:a16="http://schemas.microsoft.com/office/drawing/2014/main" id="{C22BD0A5-D885-4188-B83B-6E6D6BDAFD1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0" name="CaixaDeTexto 1">
          <a:extLst>
            <a:ext uri="{FF2B5EF4-FFF2-40B4-BE49-F238E27FC236}">
              <a16:creationId xmlns:a16="http://schemas.microsoft.com/office/drawing/2014/main" id="{41FBA7A0-3D7B-410B-AC4A-F0E3F90E41E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1" name="CaixaDeTexto 1">
          <a:extLst>
            <a:ext uri="{FF2B5EF4-FFF2-40B4-BE49-F238E27FC236}">
              <a16:creationId xmlns:a16="http://schemas.microsoft.com/office/drawing/2014/main" id="{7E557497-8A61-476A-901F-473CBCADB48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2" name="CaixaDeTexto 1">
          <a:extLst>
            <a:ext uri="{FF2B5EF4-FFF2-40B4-BE49-F238E27FC236}">
              <a16:creationId xmlns:a16="http://schemas.microsoft.com/office/drawing/2014/main" id="{5051EEC3-7219-4BF8-AEB9-7A99C095376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3" name="CaixaDeTexto 1">
          <a:extLst>
            <a:ext uri="{FF2B5EF4-FFF2-40B4-BE49-F238E27FC236}">
              <a16:creationId xmlns:a16="http://schemas.microsoft.com/office/drawing/2014/main" id="{18DD7D45-6730-4324-9A1F-46B1B31B46C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4" name="CaixaDeTexto 1">
          <a:extLst>
            <a:ext uri="{FF2B5EF4-FFF2-40B4-BE49-F238E27FC236}">
              <a16:creationId xmlns:a16="http://schemas.microsoft.com/office/drawing/2014/main" id="{C1D4A7A5-27C2-49DF-B063-956F2004BF3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5" name="CaixaDeTexto 1234">
          <a:extLst>
            <a:ext uri="{FF2B5EF4-FFF2-40B4-BE49-F238E27FC236}">
              <a16:creationId xmlns:a16="http://schemas.microsoft.com/office/drawing/2014/main" id="{940C4E3F-82A8-4F93-A3FA-C75C1147785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6" name="CaixaDeTexto 1">
          <a:extLst>
            <a:ext uri="{FF2B5EF4-FFF2-40B4-BE49-F238E27FC236}">
              <a16:creationId xmlns:a16="http://schemas.microsoft.com/office/drawing/2014/main" id="{94C8F124-7A15-47D0-B3E0-AFC4FDD9591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7" name="CaixaDeTexto 1">
          <a:extLst>
            <a:ext uri="{FF2B5EF4-FFF2-40B4-BE49-F238E27FC236}">
              <a16:creationId xmlns:a16="http://schemas.microsoft.com/office/drawing/2014/main" id="{FF773F3D-F372-4956-9C29-2266A59F449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8" name="CaixaDeTexto 1">
          <a:extLst>
            <a:ext uri="{FF2B5EF4-FFF2-40B4-BE49-F238E27FC236}">
              <a16:creationId xmlns:a16="http://schemas.microsoft.com/office/drawing/2014/main" id="{6AAD0AAB-EA75-47BC-BD27-CB4D0B801F4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39" name="CaixaDeTexto 1">
          <a:extLst>
            <a:ext uri="{FF2B5EF4-FFF2-40B4-BE49-F238E27FC236}">
              <a16:creationId xmlns:a16="http://schemas.microsoft.com/office/drawing/2014/main" id="{8FE4779B-8DE2-4639-850D-4BBCD340CC7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0" name="CaixaDeTexto 1">
          <a:extLst>
            <a:ext uri="{FF2B5EF4-FFF2-40B4-BE49-F238E27FC236}">
              <a16:creationId xmlns:a16="http://schemas.microsoft.com/office/drawing/2014/main" id="{6C9B6B5D-87FF-481B-94FB-28D252C6AA1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1" name="CaixaDeTexto 1">
          <a:extLst>
            <a:ext uri="{FF2B5EF4-FFF2-40B4-BE49-F238E27FC236}">
              <a16:creationId xmlns:a16="http://schemas.microsoft.com/office/drawing/2014/main" id="{A8F58559-2378-4B5A-A825-644BA9E1647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2" name="CaixaDeTexto 1">
          <a:extLst>
            <a:ext uri="{FF2B5EF4-FFF2-40B4-BE49-F238E27FC236}">
              <a16:creationId xmlns:a16="http://schemas.microsoft.com/office/drawing/2014/main" id="{21CA4863-D63A-43C6-8AB8-C33FCB6197B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3" name="CaixaDeTexto 1">
          <a:extLst>
            <a:ext uri="{FF2B5EF4-FFF2-40B4-BE49-F238E27FC236}">
              <a16:creationId xmlns:a16="http://schemas.microsoft.com/office/drawing/2014/main" id="{09A1024B-0D77-4A92-9669-90493119D83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4" name="CaixaDeTexto 1">
          <a:extLst>
            <a:ext uri="{FF2B5EF4-FFF2-40B4-BE49-F238E27FC236}">
              <a16:creationId xmlns:a16="http://schemas.microsoft.com/office/drawing/2014/main" id="{7260823E-3AAF-458D-B444-2810C765473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5" name="CaixaDeTexto 1">
          <a:extLst>
            <a:ext uri="{FF2B5EF4-FFF2-40B4-BE49-F238E27FC236}">
              <a16:creationId xmlns:a16="http://schemas.microsoft.com/office/drawing/2014/main" id="{3E68B1A2-2DB4-4CC5-8564-7AF071FDA9A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6" name="CaixaDeTexto 1">
          <a:extLst>
            <a:ext uri="{FF2B5EF4-FFF2-40B4-BE49-F238E27FC236}">
              <a16:creationId xmlns:a16="http://schemas.microsoft.com/office/drawing/2014/main" id="{424093DF-3CC0-48C0-B381-4C819515E19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499</xdr:row>
      <xdr:rowOff>0</xdr:rowOff>
    </xdr:from>
    <xdr:ext cx="184731" cy="264560"/>
    <xdr:sp macro="" textlink="">
      <xdr:nvSpPr>
        <xdr:cNvPr id="1247" name="CaixaDeTexto 1">
          <a:extLst>
            <a:ext uri="{FF2B5EF4-FFF2-40B4-BE49-F238E27FC236}">
              <a16:creationId xmlns:a16="http://schemas.microsoft.com/office/drawing/2014/main" id="{20244FF2-4212-4E68-9376-56A1E4804B5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48" name="CaixaDeTexto 1247">
          <a:extLst>
            <a:ext uri="{FF2B5EF4-FFF2-40B4-BE49-F238E27FC236}">
              <a16:creationId xmlns:a16="http://schemas.microsoft.com/office/drawing/2014/main" id="{C2F92B4F-8F7F-48E3-AED0-DD629FCE933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49" name="CaixaDeTexto 1">
          <a:extLst>
            <a:ext uri="{FF2B5EF4-FFF2-40B4-BE49-F238E27FC236}">
              <a16:creationId xmlns:a16="http://schemas.microsoft.com/office/drawing/2014/main" id="{4CBBE258-3C32-49F0-A533-F1C8F1A15D1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0" name="CaixaDeTexto 1">
          <a:extLst>
            <a:ext uri="{FF2B5EF4-FFF2-40B4-BE49-F238E27FC236}">
              <a16:creationId xmlns:a16="http://schemas.microsoft.com/office/drawing/2014/main" id="{1C994A98-1434-40DC-8B3F-A3F7A5A84C0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1" name="CaixaDeTexto 1">
          <a:extLst>
            <a:ext uri="{FF2B5EF4-FFF2-40B4-BE49-F238E27FC236}">
              <a16:creationId xmlns:a16="http://schemas.microsoft.com/office/drawing/2014/main" id="{24CDA27F-E22F-4D49-845E-BAB6CCACAC8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2" name="CaixaDeTexto 1">
          <a:extLst>
            <a:ext uri="{FF2B5EF4-FFF2-40B4-BE49-F238E27FC236}">
              <a16:creationId xmlns:a16="http://schemas.microsoft.com/office/drawing/2014/main" id="{BED84E4B-51CC-49F6-95B3-35D063ADF2F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3" name="CaixaDeTexto 1">
          <a:extLst>
            <a:ext uri="{FF2B5EF4-FFF2-40B4-BE49-F238E27FC236}">
              <a16:creationId xmlns:a16="http://schemas.microsoft.com/office/drawing/2014/main" id="{1B605650-3E4F-411C-B41C-8C0AA9F7D1A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4" name="CaixaDeTexto 1">
          <a:extLst>
            <a:ext uri="{FF2B5EF4-FFF2-40B4-BE49-F238E27FC236}">
              <a16:creationId xmlns:a16="http://schemas.microsoft.com/office/drawing/2014/main" id="{B8C2F869-21B6-45FF-BE0C-A0F3FD05AC1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5" name="CaixaDeTexto 1">
          <a:extLst>
            <a:ext uri="{FF2B5EF4-FFF2-40B4-BE49-F238E27FC236}">
              <a16:creationId xmlns:a16="http://schemas.microsoft.com/office/drawing/2014/main" id="{16611C28-811A-4B66-AB15-07F33C29DBF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6" name="CaixaDeTexto 1">
          <a:extLst>
            <a:ext uri="{FF2B5EF4-FFF2-40B4-BE49-F238E27FC236}">
              <a16:creationId xmlns:a16="http://schemas.microsoft.com/office/drawing/2014/main" id="{545A29FF-BCC9-4722-89AF-356BD924B6C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7" name="CaixaDeTexto 1">
          <a:extLst>
            <a:ext uri="{FF2B5EF4-FFF2-40B4-BE49-F238E27FC236}">
              <a16:creationId xmlns:a16="http://schemas.microsoft.com/office/drawing/2014/main" id="{7D03FF60-F600-45E7-89F6-F2782550D95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8" name="CaixaDeTexto 1">
          <a:extLst>
            <a:ext uri="{FF2B5EF4-FFF2-40B4-BE49-F238E27FC236}">
              <a16:creationId xmlns:a16="http://schemas.microsoft.com/office/drawing/2014/main" id="{F8044057-26D5-43F9-9BB0-AA36A3BEDF6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59" name="CaixaDeTexto 1">
          <a:extLst>
            <a:ext uri="{FF2B5EF4-FFF2-40B4-BE49-F238E27FC236}">
              <a16:creationId xmlns:a16="http://schemas.microsoft.com/office/drawing/2014/main" id="{BA275537-1006-4A06-914E-7BB4E7215C1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0" name="CaixaDeTexto 1">
          <a:extLst>
            <a:ext uri="{FF2B5EF4-FFF2-40B4-BE49-F238E27FC236}">
              <a16:creationId xmlns:a16="http://schemas.microsoft.com/office/drawing/2014/main" id="{988D6AE0-CF1B-4388-B5E0-AB7D3E42CB5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1" name="CaixaDeTexto 1260">
          <a:extLst>
            <a:ext uri="{FF2B5EF4-FFF2-40B4-BE49-F238E27FC236}">
              <a16:creationId xmlns:a16="http://schemas.microsoft.com/office/drawing/2014/main" id="{9153F33B-AAED-4BF7-9C99-F430E6398D2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2" name="CaixaDeTexto 1">
          <a:extLst>
            <a:ext uri="{FF2B5EF4-FFF2-40B4-BE49-F238E27FC236}">
              <a16:creationId xmlns:a16="http://schemas.microsoft.com/office/drawing/2014/main" id="{4AB07602-2EE4-4E3D-97FE-F620E5C49C9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3" name="CaixaDeTexto 1">
          <a:extLst>
            <a:ext uri="{FF2B5EF4-FFF2-40B4-BE49-F238E27FC236}">
              <a16:creationId xmlns:a16="http://schemas.microsoft.com/office/drawing/2014/main" id="{08EA2BD1-D554-458D-9F22-618E31B5388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4" name="CaixaDeTexto 1">
          <a:extLst>
            <a:ext uri="{FF2B5EF4-FFF2-40B4-BE49-F238E27FC236}">
              <a16:creationId xmlns:a16="http://schemas.microsoft.com/office/drawing/2014/main" id="{AC66AD34-117B-4A1C-9A4D-9142E24A45F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5" name="CaixaDeTexto 1">
          <a:extLst>
            <a:ext uri="{FF2B5EF4-FFF2-40B4-BE49-F238E27FC236}">
              <a16:creationId xmlns:a16="http://schemas.microsoft.com/office/drawing/2014/main" id="{CD8B99E8-0915-4783-B34B-845949B257C9}"/>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6" name="CaixaDeTexto 1">
          <a:extLst>
            <a:ext uri="{FF2B5EF4-FFF2-40B4-BE49-F238E27FC236}">
              <a16:creationId xmlns:a16="http://schemas.microsoft.com/office/drawing/2014/main" id="{DC062C58-5158-49CA-92B0-61E4888C689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7" name="CaixaDeTexto 1">
          <a:extLst>
            <a:ext uri="{FF2B5EF4-FFF2-40B4-BE49-F238E27FC236}">
              <a16:creationId xmlns:a16="http://schemas.microsoft.com/office/drawing/2014/main" id="{F0E2C973-7B3F-43D0-BBA7-3048B85277B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8" name="CaixaDeTexto 1">
          <a:extLst>
            <a:ext uri="{FF2B5EF4-FFF2-40B4-BE49-F238E27FC236}">
              <a16:creationId xmlns:a16="http://schemas.microsoft.com/office/drawing/2014/main" id="{044301F1-CF6A-4DDA-A323-1E7262FEFCE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69" name="CaixaDeTexto 1">
          <a:extLst>
            <a:ext uri="{FF2B5EF4-FFF2-40B4-BE49-F238E27FC236}">
              <a16:creationId xmlns:a16="http://schemas.microsoft.com/office/drawing/2014/main" id="{6211A5D8-431A-45D5-BC72-845141BFD76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70" name="CaixaDeTexto 1">
          <a:extLst>
            <a:ext uri="{FF2B5EF4-FFF2-40B4-BE49-F238E27FC236}">
              <a16:creationId xmlns:a16="http://schemas.microsoft.com/office/drawing/2014/main" id="{0DE4E91F-DDB1-4980-8AA1-383E01702CD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71" name="CaixaDeTexto 1">
          <a:extLst>
            <a:ext uri="{FF2B5EF4-FFF2-40B4-BE49-F238E27FC236}">
              <a16:creationId xmlns:a16="http://schemas.microsoft.com/office/drawing/2014/main" id="{748D56FA-F221-4CD4-B15E-E44F6F60E4B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72" name="CaixaDeTexto 1">
          <a:extLst>
            <a:ext uri="{FF2B5EF4-FFF2-40B4-BE49-F238E27FC236}">
              <a16:creationId xmlns:a16="http://schemas.microsoft.com/office/drawing/2014/main" id="{3CA258E6-C0D2-4FA6-93DD-BDA5A5ABBED0}"/>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502</xdr:row>
      <xdr:rowOff>0</xdr:rowOff>
    </xdr:from>
    <xdr:ext cx="184731" cy="264560"/>
    <xdr:sp macro="" textlink="">
      <xdr:nvSpPr>
        <xdr:cNvPr id="1273" name="CaixaDeTexto 1">
          <a:extLst>
            <a:ext uri="{FF2B5EF4-FFF2-40B4-BE49-F238E27FC236}">
              <a16:creationId xmlns:a16="http://schemas.microsoft.com/office/drawing/2014/main" id="{7BAB814D-17E7-47B7-8C77-18EEA6E17FE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4" name="CaixaDeTexto 1273">
          <a:extLst>
            <a:ext uri="{FF2B5EF4-FFF2-40B4-BE49-F238E27FC236}">
              <a16:creationId xmlns:a16="http://schemas.microsoft.com/office/drawing/2014/main" id="{3C222975-1C70-4304-BBC4-AEA387A4FFD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5" name="CaixaDeTexto 1">
          <a:extLst>
            <a:ext uri="{FF2B5EF4-FFF2-40B4-BE49-F238E27FC236}">
              <a16:creationId xmlns:a16="http://schemas.microsoft.com/office/drawing/2014/main" id="{F69BF866-6ABB-40EF-BF6C-0BB0CF5ED9B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6" name="CaixaDeTexto 1">
          <a:extLst>
            <a:ext uri="{FF2B5EF4-FFF2-40B4-BE49-F238E27FC236}">
              <a16:creationId xmlns:a16="http://schemas.microsoft.com/office/drawing/2014/main" id="{166EADCC-D72F-487B-86E6-4D5FD8CC3DD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7" name="CaixaDeTexto 1">
          <a:extLst>
            <a:ext uri="{FF2B5EF4-FFF2-40B4-BE49-F238E27FC236}">
              <a16:creationId xmlns:a16="http://schemas.microsoft.com/office/drawing/2014/main" id="{747BF36E-2A3F-4ECF-9269-54477901639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8" name="CaixaDeTexto 1">
          <a:extLst>
            <a:ext uri="{FF2B5EF4-FFF2-40B4-BE49-F238E27FC236}">
              <a16:creationId xmlns:a16="http://schemas.microsoft.com/office/drawing/2014/main" id="{03AB2C60-C8E1-4C41-84D0-DC6A4EABFE7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79" name="CaixaDeTexto 1">
          <a:extLst>
            <a:ext uri="{FF2B5EF4-FFF2-40B4-BE49-F238E27FC236}">
              <a16:creationId xmlns:a16="http://schemas.microsoft.com/office/drawing/2014/main" id="{7B31A890-5339-46AD-BC64-669EDEF5ABD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0" name="CaixaDeTexto 1">
          <a:extLst>
            <a:ext uri="{FF2B5EF4-FFF2-40B4-BE49-F238E27FC236}">
              <a16:creationId xmlns:a16="http://schemas.microsoft.com/office/drawing/2014/main" id="{3F851415-302D-4709-9BFD-8CD41A6AF97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1" name="CaixaDeTexto 1">
          <a:extLst>
            <a:ext uri="{FF2B5EF4-FFF2-40B4-BE49-F238E27FC236}">
              <a16:creationId xmlns:a16="http://schemas.microsoft.com/office/drawing/2014/main" id="{EF406E4A-6229-486E-A5CB-5C6F9D65456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2" name="CaixaDeTexto 1">
          <a:extLst>
            <a:ext uri="{FF2B5EF4-FFF2-40B4-BE49-F238E27FC236}">
              <a16:creationId xmlns:a16="http://schemas.microsoft.com/office/drawing/2014/main" id="{E4D05F0F-5776-4E0B-8238-DD204E7AC27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3" name="CaixaDeTexto 1">
          <a:extLst>
            <a:ext uri="{FF2B5EF4-FFF2-40B4-BE49-F238E27FC236}">
              <a16:creationId xmlns:a16="http://schemas.microsoft.com/office/drawing/2014/main" id="{F7EF7F01-AB20-496D-BFD7-0DDA2DC7A7F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4" name="CaixaDeTexto 1">
          <a:extLst>
            <a:ext uri="{FF2B5EF4-FFF2-40B4-BE49-F238E27FC236}">
              <a16:creationId xmlns:a16="http://schemas.microsoft.com/office/drawing/2014/main" id="{3B94512C-E21C-4EE9-AB8A-CF152DC32CF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5" name="CaixaDeTexto 1">
          <a:extLst>
            <a:ext uri="{FF2B5EF4-FFF2-40B4-BE49-F238E27FC236}">
              <a16:creationId xmlns:a16="http://schemas.microsoft.com/office/drawing/2014/main" id="{B9816C52-E650-4559-91FD-687A1C86D73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6" name="CaixaDeTexto 1">
          <a:extLst>
            <a:ext uri="{FF2B5EF4-FFF2-40B4-BE49-F238E27FC236}">
              <a16:creationId xmlns:a16="http://schemas.microsoft.com/office/drawing/2014/main" id="{F8CCA018-E0A4-405A-8F4C-CD2993E1CD6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7" name="CaixaDeTexto 1286">
          <a:extLst>
            <a:ext uri="{FF2B5EF4-FFF2-40B4-BE49-F238E27FC236}">
              <a16:creationId xmlns:a16="http://schemas.microsoft.com/office/drawing/2014/main" id="{2C9CB4D0-5418-4A48-A025-B5C2E8C193D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8" name="CaixaDeTexto 1">
          <a:extLst>
            <a:ext uri="{FF2B5EF4-FFF2-40B4-BE49-F238E27FC236}">
              <a16:creationId xmlns:a16="http://schemas.microsoft.com/office/drawing/2014/main" id="{29D04B6F-BE2C-42DD-B175-BF924567BF9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89" name="CaixaDeTexto 1">
          <a:extLst>
            <a:ext uri="{FF2B5EF4-FFF2-40B4-BE49-F238E27FC236}">
              <a16:creationId xmlns:a16="http://schemas.microsoft.com/office/drawing/2014/main" id="{F0EF640C-6148-4D1B-9743-6013AB53403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0" name="CaixaDeTexto 1">
          <a:extLst>
            <a:ext uri="{FF2B5EF4-FFF2-40B4-BE49-F238E27FC236}">
              <a16:creationId xmlns:a16="http://schemas.microsoft.com/office/drawing/2014/main" id="{92E99F0B-0353-4E98-AC46-A99BEB19AF9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1" name="CaixaDeTexto 1">
          <a:extLst>
            <a:ext uri="{FF2B5EF4-FFF2-40B4-BE49-F238E27FC236}">
              <a16:creationId xmlns:a16="http://schemas.microsoft.com/office/drawing/2014/main" id="{27126D1B-483B-4E41-9E67-3CF82422A16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2" name="CaixaDeTexto 1">
          <a:extLst>
            <a:ext uri="{FF2B5EF4-FFF2-40B4-BE49-F238E27FC236}">
              <a16:creationId xmlns:a16="http://schemas.microsoft.com/office/drawing/2014/main" id="{D65BD725-0787-4A39-87A2-A09D3A03861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3" name="CaixaDeTexto 1">
          <a:extLst>
            <a:ext uri="{FF2B5EF4-FFF2-40B4-BE49-F238E27FC236}">
              <a16:creationId xmlns:a16="http://schemas.microsoft.com/office/drawing/2014/main" id="{72D9235D-8456-47BB-814C-660B42EB072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4" name="CaixaDeTexto 1">
          <a:extLst>
            <a:ext uri="{FF2B5EF4-FFF2-40B4-BE49-F238E27FC236}">
              <a16:creationId xmlns:a16="http://schemas.microsoft.com/office/drawing/2014/main" id="{0485135A-1B7B-416E-A4DD-56DB430F98F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5" name="CaixaDeTexto 1">
          <a:extLst>
            <a:ext uri="{FF2B5EF4-FFF2-40B4-BE49-F238E27FC236}">
              <a16:creationId xmlns:a16="http://schemas.microsoft.com/office/drawing/2014/main" id="{313F460E-E005-44C6-97F9-B20C95E7059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6" name="CaixaDeTexto 1">
          <a:extLst>
            <a:ext uri="{FF2B5EF4-FFF2-40B4-BE49-F238E27FC236}">
              <a16:creationId xmlns:a16="http://schemas.microsoft.com/office/drawing/2014/main" id="{D686350B-21FD-4E27-BC5B-3C614EF8ED4D}"/>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7" name="CaixaDeTexto 1">
          <a:extLst>
            <a:ext uri="{FF2B5EF4-FFF2-40B4-BE49-F238E27FC236}">
              <a16:creationId xmlns:a16="http://schemas.microsoft.com/office/drawing/2014/main" id="{9420B91C-C2BD-494D-9793-E19F5D7D349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8" name="CaixaDeTexto 1">
          <a:extLst>
            <a:ext uri="{FF2B5EF4-FFF2-40B4-BE49-F238E27FC236}">
              <a16:creationId xmlns:a16="http://schemas.microsoft.com/office/drawing/2014/main" id="{F2AE32D5-D1EA-4E18-9512-947BE7BEC5F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506</xdr:row>
      <xdr:rowOff>0</xdr:rowOff>
    </xdr:from>
    <xdr:ext cx="184731" cy="264560"/>
    <xdr:sp macro="" textlink="">
      <xdr:nvSpPr>
        <xdr:cNvPr id="1299" name="CaixaDeTexto 1">
          <a:extLst>
            <a:ext uri="{FF2B5EF4-FFF2-40B4-BE49-F238E27FC236}">
              <a16:creationId xmlns:a16="http://schemas.microsoft.com/office/drawing/2014/main" id="{34180DEA-9114-4D70-8ECD-391AFF63855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0" name="CaixaDeTexto 1299">
          <a:extLst>
            <a:ext uri="{FF2B5EF4-FFF2-40B4-BE49-F238E27FC236}">
              <a16:creationId xmlns:a16="http://schemas.microsoft.com/office/drawing/2014/main" id="{D3EFAE89-9098-4946-9559-5D835556F166}"/>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1" name="CaixaDeTexto 1">
          <a:extLst>
            <a:ext uri="{FF2B5EF4-FFF2-40B4-BE49-F238E27FC236}">
              <a16:creationId xmlns:a16="http://schemas.microsoft.com/office/drawing/2014/main" id="{2390689E-A1FD-408D-A311-2F04D1BD55C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2" name="CaixaDeTexto 1">
          <a:extLst>
            <a:ext uri="{FF2B5EF4-FFF2-40B4-BE49-F238E27FC236}">
              <a16:creationId xmlns:a16="http://schemas.microsoft.com/office/drawing/2014/main" id="{DBA368D2-837A-4698-B821-01245C18BF1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3" name="CaixaDeTexto 1">
          <a:extLst>
            <a:ext uri="{FF2B5EF4-FFF2-40B4-BE49-F238E27FC236}">
              <a16:creationId xmlns:a16="http://schemas.microsoft.com/office/drawing/2014/main" id="{1C6ACE8C-FEBF-411E-A61A-02922420B6FB}"/>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4" name="CaixaDeTexto 1">
          <a:extLst>
            <a:ext uri="{FF2B5EF4-FFF2-40B4-BE49-F238E27FC236}">
              <a16:creationId xmlns:a16="http://schemas.microsoft.com/office/drawing/2014/main" id="{117B263E-9514-4498-9680-3EE695C730C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5" name="CaixaDeTexto 1">
          <a:extLst>
            <a:ext uri="{FF2B5EF4-FFF2-40B4-BE49-F238E27FC236}">
              <a16:creationId xmlns:a16="http://schemas.microsoft.com/office/drawing/2014/main" id="{DF8069B6-10CB-4FCA-B5A9-CE5770FEB873}"/>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6" name="CaixaDeTexto 1">
          <a:extLst>
            <a:ext uri="{FF2B5EF4-FFF2-40B4-BE49-F238E27FC236}">
              <a16:creationId xmlns:a16="http://schemas.microsoft.com/office/drawing/2014/main" id="{82D432AC-F9C1-4DE2-8A02-CE8DC0C63C7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7" name="CaixaDeTexto 1">
          <a:extLst>
            <a:ext uri="{FF2B5EF4-FFF2-40B4-BE49-F238E27FC236}">
              <a16:creationId xmlns:a16="http://schemas.microsoft.com/office/drawing/2014/main" id="{DFEB182E-D547-4B64-B5A4-A42913AAC6A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8" name="CaixaDeTexto 1">
          <a:extLst>
            <a:ext uri="{FF2B5EF4-FFF2-40B4-BE49-F238E27FC236}">
              <a16:creationId xmlns:a16="http://schemas.microsoft.com/office/drawing/2014/main" id="{4C493649-6F9A-47B0-826C-A0760D9B24E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09" name="CaixaDeTexto 1">
          <a:extLst>
            <a:ext uri="{FF2B5EF4-FFF2-40B4-BE49-F238E27FC236}">
              <a16:creationId xmlns:a16="http://schemas.microsoft.com/office/drawing/2014/main" id="{B296EFAF-6A81-4C1F-9D67-C31AD30515E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0" name="CaixaDeTexto 1">
          <a:extLst>
            <a:ext uri="{FF2B5EF4-FFF2-40B4-BE49-F238E27FC236}">
              <a16:creationId xmlns:a16="http://schemas.microsoft.com/office/drawing/2014/main" id="{D46DD4B5-BA3C-4F86-BE2B-F2581966F4B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1" name="CaixaDeTexto 1">
          <a:extLst>
            <a:ext uri="{FF2B5EF4-FFF2-40B4-BE49-F238E27FC236}">
              <a16:creationId xmlns:a16="http://schemas.microsoft.com/office/drawing/2014/main" id="{4579A2F9-2125-42C0-97D0-5531A7D1C71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2" name="CaixaDeTexto 1">
          <a:extLst>
            <a:ext uri="{FF2B5EF4-FFF2-40B4-BE49-F238E27FC236}">
              <a16:creationId xmlns:a16="http://schemas.microsoft.com/office/drawing/2014/main" id="{C5DDAC84-A41F-45B9-A848-D522D11C908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3" name="CaixaDeTexto 1312">
          <a:extLst>
            <a:ext uri="{FF2B5EF4-FFF2-40B4-BE49-F238E27FC236}">
              <a16:creationId xmlns:a16="http://schemas.microsoft.com/office/drawing/2014/main" id="{3AA0399C-E352-454C-B786-ECA42CA264FA}"/>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4" name="CaixaDeTexto 1">
          <a:extLst>
            <a:ext uri="{FF2B5EF4-FFF2-40B4-BE49-F238E27FC236}">
              <a16:creationId xmlns:a16="http://schemas.microsoft.com/office/drawing/2014/main" id="{C375E1DF-D89A-4703-A9CC-C6D557BDC71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5" name="CaixaDeTexto 1">
          <a:extLst>
            <a:ext uri="{FF2B5EF4-FFF2-40B4-BE49-F238E27FC236}">
              <a16:creationId xmlns:a16="http://schemas.microsoft.com/office/drawing/2014/main" id="{32809388-0390-4DEE-8C9B-54F84F1D066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6" name="CaixaDeTexto 1">
          <a:extLst>
            <a:ext uri="{FF2B5EF4-FFF2-40B4-BE49-F238E27FC236}">
              <a16:creationId xmlns:a16="http://schemas.microsoft.com/office/drawing/2014/main" id="{3EA74506-1B1D-4D90-B62D-6336F585B88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7" name="CaixaDeTexto 1">
          <a:extLst>
            <a:ext uri="{FF2B5EF4-FFF2-40B4-BE49-F238E27FC236}">
              <a16:creationId xmlns:a16="http://schemas.microsoft.com/office/drawing/2014/main" id="{0A36D037-2E74-4BF7-8909-A3E0FF3C2EB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8" name="CaixaDeTexto 1">
          <a:extLst>
            <a:ext uri="{FF2B5EF4-FFF2-40B4-BE49-F238E27FC236}">
              <a16:creationId xmlns:a16="http://schemas.microsoft.com/office/drawing/2014/main" id="{2BF07F3B-9830-4F03-AD9D-1DE0DB7FAD0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19" name="CaixaDeTexto 1">
          <a:extLst>
            <a:ext uri="{FF2B5EF4-FFF2-40B4-BE49-F238E27FC236}">
              <a16:creationId xmlns:a16="http://schemas.microsoft.com/office/drawing/2014/main" id="{A3480461-3E2A-46EC-BC16-31D14CE7D1F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0" name="CaixaDeTexto 1">
          <a:extLst>
            <a:ext uri="{FF2B5EF4-FFF2-40B4-BE49-F238E27FC236}">
              <a16:creationId xmlns:a16="http://schemas.microsoft.com/office/drawing/2014/main" id="{357679D1-CF1F-42E4-8887-3B5103581E5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1" name="CaixaDeTexto 1">
          <a:extLst>
            <a:ext uri="{FF2B5EF4-FFF2-40B4-BE49-F238E27FC236}">
              <a16:creationId xmlns:a16="http://schemas.microsoft.com/office/drawing/2014/main" id="{047C2B34-34A6-4065-8826-19DBAD6E2BC1}"/>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2" name="CaixaDeTexto 1">
          <a:extLst>
            <a:ext uri="{FF2B5EF4-FFF2-40B4-BE49-F238E27FC236}">
              <a16:creationId xmlns:a16="http://schemas.microsoft.com/office/drawing/2014/main" id="{2D2CAF23-20A0-4932-BD36-F9A195AC4A0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3" name="CaixaDeTexto 1">
          <a:extLst>
            <a:ext uri="{FF2B5EF4-FFF2-40B4-BE49-F238E27FC236}">
              <a16:creationId xmlns:a16="http://schemas.microsoft.com/office/drawing/2014/main" id="{2432CFA6-3711-4F3A-B098-1A44D4C76EF7}"/>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4" name="CaixaDeTexto 1">
          <a:extLst>
            <a:ext uri="{FF2B5EF4-FFF2-40B4-BE49-F238E27FC236}">
              <a16:creationId xmlns:a16="http://schemas.microsoft.com/office/drawing/2014/main" id="{8C40F0BF-BDDE-4D19-8F5A-E4B49BBFCFBE}"/>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510</xdr:row>
      <xdr:rowOff>0</xdr:rowOff>
    </xdr:from>
    <xdr:ext cx="184731" cy="264560"/>
    <xdr:sp macro="" textlink="">
      <xdr:nvSpPr>
        <xdr:cNvPr id="1325" name="CaixaDeTexto 1">
          <a:extLst>
            <a:ext uri="{FF2B5EF4-FFF2-40B4-BE49-F238E27FC236}">
              <a16:creationId xmlns:a16="http://schemas.microsoft.com/office/drawing/2014/main" id="{B5601A99-634A-4D58-95DB-60ED782655D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26" name="CaixaDeTexto 1325">
          <a:extLst>
            <a:ext uri="{FF2B5EF4-FFF2-40B4-BE49-F238E27FC236}">
              <a16:creationId xmlns:a16="http://schemas.microsoft.com/office/drawing/2014/main" id="{7E88EA4F-6951-4742-8417-6661A82687A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27" name="CaixaDeTexto 1">
          <a:extLst>
            <a:ext uri="{FF2B5EF4-FFF2-40B4-BE49-F238E27FC236}">
              <a16:creationId xmlns:a16="http://schemas.microsoft.com/office/drawing/2014/main" id="{05ABC234-D4EE-4293-801D-AFC9F7A4C461}"/>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28" name="CaixaDeTexto 1">
          <a:extLst>
            <a:ext uri="{FF2B5EF4-FFF2-40B4-BE49-F238E27FC236}">
              <a16:creationId xmlns:a16="http://schemas.microsoft.com/office/drawing/2014/main" id="{DA346D0C-9159-4AB5-B6E2-9EB2D56D5DA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29" name="CaixaDeTexto 1">
          <a:extLst>
            <a:ext uri="{FF2B5EF4-FFF2-40B4-BE49-F238E27FC236}">
              <a16:creationId xmlns:a16="http://schemas.microsoft.com/office/drawing/2014/main" id="{CBDE399E-F6C9-4AEA-A23E-9D2AD21C49E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0" name="CaixaDeTexto 1">
          <a:extLst>
            <a:ext uri="{FF2B5EF4-FFF2-40B4-BE49-F238E27FC236}">
              <a16:creationId xmlns:a16="http://schemas.microsoft.com/office/drawing/2014/main" id="{34E3162A-14C1-48A2-BD4F-3E3528E423C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1" name="CaixaDeTexto 1">
          <a:extLst>
            <a:ext uri="{FF2B5EF4-FFF2-40B4-BE49-F238E27FC236}">
              <a16:creationId xmlns:a16="http://schemas.microsoft.com/office/drawing/2014/main" id="{6ABA50EF-AE67-43F2-B3E8-61971686A71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2" name="CaixaDeTexto 1">
          <a:extLst>
            <a:ext uri="{FF2B5EF4-FFF2-40B4-BE49-F238E27FC236}">
              <a16:creationId xmlns:a16="http://schemas.microsoft.com/office/drawing/2014/main" id="{7AB4AABF-617A-4024-8C03-B18FBFF2352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3" name="CaixaDeTexto 1">
          <a:extLst>
            <a:ext uri="{FF2B5EF4-FFF2-40B4-BE49-F238E27FC236}">
              <a16:creationId xmlns:a16="http://schemas.microsoft.com/office/drawing/2014/main" id="{175FCEFF-8957-4836-8FB0-4433815BA68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4" name="CaixaDeTexto 1">
          <a:extLst>
            <a:ext uri="{FF2B5EF4-FFF2-40B4-BE49-F238E27FC236}">
              <a16:creationId xmlns:a16="http://schemas.microsoft.com/office/drawing/2014/main" id="{17191F4B-ABC6-4B0F-8749-EA257B98B99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5" name="CaixaDeTexto 1">
          <a:extLst>
            <a:ext uri="{FF2B5EF4-FFF2-40B4-BE49-F238E27FC236}">
              <a16:creationId xmlns:a16="http://schemas.microsoft.com/office/drawing/2014/main" id="{34F99277-06A0-433D-B422-CD01CE58DC2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6" name="CaixaDeTexto 1">
          <a:extLst>
            <a:ext uri="{FF2B5EF4-FFF2-40B4-BE49-F238E27FC236}">
              <a16:creationId xmlns:a16="http://schemas.microsoft.com/office/drawing/2014/main" id="{029E32D4-DCFB-4438-B01F-F4FBAC38B442}"/>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7" name="CaixaDeTexto 1">
          <a:extLst>
            <a:ext uri="{FF2B5EF4-FFF2-40B4-BE49-F238E27FC236}">
              <a16:creationId xmlns:a16="http://schemas.microsoft.com/office/drawing/2014/main" id="{67E82700-61E9-4488-84E7-3A041BF90EA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8" name="CaixaDeTexto 1">
          <a:extLst>
            <a:ext uri="{FF2B5EF4-FFF2-40B4-BE49-F238E27FC236}">
              <a16:creationId xmlns:a16="http://schemas.microsoft.com/office/drawing/2014/main" id="{90B8A834-BDF7-487D-A229-E18BC845FF0F}"/>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39" name="CaixaDeTexto 1338">
          <a:extLst>
            <a:ext uri="{FF2B5EF4-FFF2-40B4-BE49-F238E27FC236}">
              <a16:creationId xmlns:a16="http://schemas.microsoft.com/office/drawing/2014/main" id="{1B18C9BB-EA20-4F95-8938-54282962A9A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0" name="CaixaDeTexto 1">
          <a:extLst>
            <a:ext uri="{FF2B5EF4-FFF2-40B4-BE49-F238E27FC236}">
              <a16:creationId xmlns:a16="http://schemas.microsoft.com/office/drawing/2014/main" id="{3E34489A-BA5E-4A31-A27E-98ECA7E2E824}"/>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1" name="CaixaDeTexto 1">
          <a:extLst>
            <a:ext uri="{FF2B5EF4-FFF2-40B4-BE49-F238E27FC236}">
              <a16:creationId xmlns:a16="http://schemas.microsoft.com/office/drawing/2014/main" id="{396C8B41-2DE4-4208-AFD5-D17305ADB8B3}"/>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2" name="CaixaDeTexto 1">
          <a:extLst>
            <a:ext uri="{FF2B5EF4-FFF2-40B4-BE49-F238E27FC236}">
              <a16:creationId xmlns:a16="http://schemas.microsoft.com/office/drawing/2014/main" id="{F088E57F-F4DC-4BE7-B01B-CE5BD4F33D9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3" name="CaixaDeTexto 1">
          <a:extLst>
            <a:ext uri="{FF2B5EF4-FFF2-40B4-BE49-F238E27FC236}">
              <a16:creationId xmlns:a16="http://schemas.microsoft.com/office/drawing/2014/main" id="{38C36CEB-A011-4ACD-83CB-B70DA873885B}"/>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4" name="CaixaDeTexto 1">
          <a:extLst>
            <a:ext uri="{FF2B5EF4-FFF2-40B4-BE49-F238E27FC236}">
              <a16:creationId xmlns:a16="http://schemas.microsoft.com/office/drawing/2014/main" id="{ED051C1D-C613-491A-AFE5-67F846822E92}"/>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5" name="CaixaDeTexto 1">
          <a:extLst>
            <a:ext uri="{FF2B5EF4-FFF2-40B4-BE49-F238E27FC236}">
              <a16:creationId xmlns:a16="http://schemas.microsoft.com/office/drawing/2014/main" id="{A452118C-3131-4DC7-8D66-D78B87701D9F}"/>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6" name="CaixaDeTexto 1">
          <a:extLst>
            <a:ext uri="{FF2B5EF4-FFF2-40B4-BE49-F238E27FC236}">
              <a16:creationId xmlns:a16="http://schemas.microsoft.com/office/drawing/2014/main" id="{3F0B5EC3-FB58-44D7-94F4-03C88E6C76B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7" name="CaixaDeTexto 1">
          <a:extLst>
            <a:ext uri="{FF2B5EF4-FFF2-40B4-BE49-F238E27FC236}">
              <a16:creationId xmlns:a16="http://schemas.microsoft.com/office/drawing/2014/main" id="{CBEE2C8F-0D4B-442E-9081-BFFE8CD09A28}"/>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8" name="CaixaDeTexto 1">
          <a:extLst>
            <a:ext uri="{FF2B5EF4-FFF2-40B4-BE49-F238E27FC236}">
              <a16:creationId xmlns:a16="http://schemas.microsoft.com/office/drawing/2014/main" id="{A5C9AA5D-9AA0-40C8-ADB9-E7CD11BD539C}"/>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49" name="CaixaDeTexto 1">
          <a:extLst>
            <a:ext uri="{FF2B5EF4-FFF2-40B4-BE49-F238E27FC236}">
              <a16:creationId xmlns:a16="http://schemas.microsoft.com/office/drawing/2014/main" id="{FC1A321C-EE0F-4C52-BC0F-0628EAEC4585}"/>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50" name="CaixaDeTexto 1">
          <a:extLst>
            <a:ext uri="{FF2B5EF4-FFF2-40B4-BE49-F238E27FC236}">
              <a16:creationId xmlns:a16="http://schemas.microsoft.com/office/drawing/2014/main" id="{85E3B283-B40B-4E9E-B592-06A4134F47F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514</xdr:row>
      <xdr:rowOff>0</xdr:rowOff>
    </xdr:from>
    <xdr:ext cx="184731" cy="264560"/>
    <xdr:sp macro="" textlink="">
      <xdr:nvSpPr>
        <xdr:cNvPr id="1351" name="CaixaDeTexto 1">
          <a:extLst>
            <a:ext uri="{FF2B5EF4-FFF2-40B4-BE49-F238E27FC236}">
              <a16:creationId xmlns:a16="http://schemas.microsoft.com/office/drawing/2014/main" id="{8C4EA145-7D5A-4CCD-8EBC-8F6EDA0E0E56}"/>
            </a:ext>
          </a:extLst>
        </xdr:cNvPr>
        <xdr:cNvSpPr txBox="1"/>
      </xdr:nvSpPr>
      <xdr:spPr>
        <a:xfrm>
          <a:off x="1055158" y="1068303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2" name="CaixaDeTexto 1351">
          <a:extLst>
            <a:ext uri="{FF2B5EF4-FFF2-40B4-BE49-F238E27FC236}">
              <a16:creationId xmlns:a16="http://schemas.microsoft.com/office/drawing/2014/main" id="{88A4F13A-626E-432A-A940-121A581DB00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3" name="CaixaDeTexto 1">
          <a:extLst>
            <a:ext uri="{FF2B5EF4-FFF2-40B4-BE49-F238E27FC236}">
              <a16:creationId xmlns:a16="http://schemas.microsoft.com/office/drawing/2014/main" id="{651D639D-1119-4D8F-99B0-CD20D112D26D}"/>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4" name="CaixaDeTexto 1">
          <a:extLst>
            <a:ext uri="{FF2B5EF4-FFF2-40B4-BE49-F238E27FC236}">
              <a16:creationId xmlns:a16="http://schemas.microsoft.com/office/drawing/2014/main" id="{A3DFB7A0-214E-43F2-A694-7144032647B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5" name="CaixaDeTexto 1">
          <a:extLst>
            <a:ext uri="{FF2B5EF4-FFF2-40B4-BE49-F238E27FC236}">
              <a16:creationId xmlns:a16="http://schemas.microsoft.com/office/drawing/2014/main" id="{0786A466-F2A7-47BA-9A20-9F55AF6FE1B4}"/>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6" name="CaixaDeTexto 1">
          <a:extLst>
            <a:ext uri="{FF2B5EF4-FFF2-40B4-BE49-F238E27FC236}">
              <a16:creationId xmlns:a16="http://schemas.microsoft.com/office/drawing/2014/main" id="{D2BD2A15-6DF7-42CC-8AE8-562B5783D0AA}"/>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7" name="CaixaDeTexto 1">
          <a:extLst>
            <a:ext uri="{FF2B5EF4-FFF2-40B4-BE49-F238E27FC236}">
              <a16:creationId xmlns:a16="http://schemas.microsoft.com/office/drawing/2014/main" id="{E1B97F55-0248-46E0-9FB4-1E084F9266E8}"/>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8" name="CaixaDeTexto 1">
          <a:extLst>
            <a:ext uri="{FF2B5EF4-FFF2-40B4-BE49-F238E27FC236}">
              <a16:creationId xmlns:a16="http://schemas.microsoft.com/office/drawing/2014/main" id="{85C3E235-716F-4C70-B7E0-6F3F832242D7}"/>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59" name="CaixaDeTexto 1">
          <a:extLst>
            <a:ext uri="{FF2B5EF4-FFF2-40B4-BE49-F238E27FC236}">
              <a16:creationId xmlns:a16="http://schemas.microsoft.com/office/drawing/2014/main" id="{4160ABEE-C9FD-48C5-A056-CF92EC28B22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60" name="CaixaDeTexto 1">
          <a:extLst>
            <a:ext uri="{FF2B5EF4-FFF2-40B4-BE49-F238E27FC236}">
              <a16:creationId xmlns:a16="http://schemas.microsoft.com/office/drawing/2014/main" id="{A926AF48-0D81-455C-BAB7-A69C1B331C9C}"/>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61" name="CaixaDeTexto 1">
          <a:extLst>
            <a:ext uri="{FF2B5EF4-FFF2-40B4-BE49-F238E27FC236}">
              <a16:creationId xmlns:a16="http://schemas.microsoft.com/office/drawing/2014/main" id="{918217CE-8368-41B4-9377-7F115CE6162E}"/>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62" name="CaixaDeTexto 1">
          <a:extLst>
            <a:ext uri="{FF2B5EF4-FFF2-40B4-BE49-F238E27FC236}">
              <a16:creationId xmlns:a16="http://schemas.microsoft.com/office/drawing/2014/main" id="{AA438A5A-3FC7-4CA4-969E-104F30972F99}"/>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63" name="CaixaDeTexto 1">
          <a:extLst>
            <a:ext uri="{FF2B5EF4-FFF2-40B4-BE49-F238E27FC236}">
              <a16:creationId xmlns:a16="http://schemas.microsoft.com/office/drawing/2014/main" id="{2B7D8505-7E59-4499-9585-8318D931BF85}"/>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518</xdr:row>
      <xdr:rowOff>0</xdr:rowOff>
    </xdr:from>
    <xdr:ext cx="184731" cy="264560"/>
    <xdr:sp macro="" textlink="">
      <xdr:nvSpPr>
        <xdr:cNvPr id="1364" name="CaixaDeTexto 1">
          <a:extLst>
            <a:ext uri="{FF2B5EF4-FFF2-40B4-BE49-F238E27FC236}">
              <a16:creationId xmlns:a16="http://schemas.microsoft.com/office/drawing/2014/main" id="{C3D7FD2F-E323-4B5C-8749-4D9420156390}"/>
            </a:ext>
          </a:extLst>
        </xdr:cNvPr>
        <xdr:cNvSpPr txBox="1"/>
      </xdr:nvSpPr>
      <xdr:spPr>
        <a:xfrm>
          <a:off x="1055158" y="1077929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65" name="CaixaDeTexto 1364">
          <a:extLst>
            <a:ext uri="{FF2B5EF4-FFF2-40B4-BE49-F238E27FC236}">
              <a16:creationId xmlns:a16="http://schemas.microsoft.com/office/drawing/2014/main" id="{FA35B077-33D6-4890-B916-2CE8DC6C156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66" name="CaixaDeTexto 1">
          <a:extLst>
            <a:ext uri="{FF2B5EF4-FFF2-40B4-BE49-F238E27FC236}">
              <a16:creationId xmlns:a16="http://schemas.microsoft.com/office/drawing/2014/main" id="{823AA19E-9D1B-4BAE-999A-CD8FE5EB6ED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67" name="CaixaDeTexto 1">
          <a:extLst>
            <a:ext uri="{FF2B5EF4-FFF2-40B4-BE49-F238E27FC236}">
              <a16:creationId xmlns:a16="http://schemas.microsoft.com/office/drawing/2014/main" id="{1A1F05D4-C3CF-4978-B026-8EDEFFA309F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68" name="CaixaDeTexto 1">
          <a:extLst>
            <a:ext uri="{FF2B5EF4-FFF2-40B4-BE49-F238E27FC236}">
              <a16:creationId xmlns:a16="http://schemas.microsoft.com/office/drawing/2014/main" id="{2CFCB170-48B1-4EE6-A06F-92D162B6EEA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69" name="CaixaDeTexto 1">
          <a:extLst>
            <a:ext uri="{FF2B5EF4-FFF2-40B4-BE49-F238E27FC236}">
              <a16:creationId xmlns:a16="http://schemas.microsoft.com/office/drawing/2014/main" id="{BBD7EA7B-F8CA-4AD4-85F2-D8A09E43B57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0" name="CaixaDeTexto 1">
          <a:extLst>
            <a:ext uri="{FF2B5EF4-FFF2-40B4-BE49-F238E27FC236}">
              <a16:creationId xmlns:a16="http://schemas.microsoft.com/office/drawing/2014/main" id="{AF6149EB-4374-4693-806F-4381380972E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1" name="CaixaDeTexto 1">
          <a:extLst>
            <a:ext uri="{FF2B5EF4-FFF2-40B4-BE49-F238E27FC236}">
              <a16:creationId xmlns:a16="http://schemas.microsoft.com/office/drawing/2014/main" id="{AF77D771-C994-4C73-BB45-94F130C305B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2" name="CaixaDeTexto 1">
          <a:extLst>
            <a:ext uri="{FF2B5EF4-FFF2-40B4-BE49-F238E27FC236}">
              <a16:creationId xmlns:a16="http://schemas.microsoft.com/office/drawing/2014/main" id="{32D2D69C-F13F-4E46-89AC-0C7FC3572E9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3" name="CaixaDeTexto 1">
          <a:extLst>
            <a:ext uri="{FF2B5EF4-FFF2-40B4-BE49-F238E27FC236}">
              <a16:creationId xmlns:a16="http://schemas.microsoft.com/office/drawing/2014/main" id="{D2C0329B-27C3-480A-8EEF-AD157C0874E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4" name="CaixaDeTexto 1">
          <a:extLst>
            <a:ext uri="{FF2B5EF4-FFF2-40B4-BE49-F238E27FC236}">
              <a16:creationId xmlns:a16="http://schemas.microsoft.com/office/drawing/2014/main" id="{B32027DE-1346-4169-BF59-93A21C5E734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5" name="CaixaDeTexto 1">
          <a:extLst>
            <a:ext uri="{FF2B5EF4-FFF2-40B4-BE49-F238E27FC236}">
              <a16:creationId xmlns:a16="http://schemas.microsoft.com/office/drawing/2014/main" id="{B1BDD4D9-6BBE-490B-AC6A-094010A2B59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6" name="CaixaDeTexto 1">
          <a:extLst>
            <a:ext uri="{FF2B5EF4-FFF2-40B4-BE49-F238E27FC236}">
              <a16:creationId xmlns:a16="http://schemas.microsoft.com/office/drawing/2014/main" id="{AB4FEAE1-8294-42BC-9E05-EEF8A78EC57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7" name="CaixaDeTexto 1">
          <a:extLst>
            <a:ext uri="{FF2B5EF4-FFF2-40B4-BE49-F238E27FC236}">
              <a16:creationId xmlns:a16="http://schemas.microsoft.com/office/drawing/2014/main" id="{70D03688-39FD-45D2-A7A7-A483B401427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8" name="CaixaDeTexto 1">
          <a:extLst>
            <a:ext uri="{FF2B5EF4-FFF2-40B4-BE49-F238E27FC236}">
              <a16:creationId xmlns:a16="http://schemas.microsoft.com/office/drawing/2014/main" id="{2C615CB1-FB38-438E-85DD-DC4C2B41E88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79" name="CaixaDeTexto 1">
          <a:extLst>
            <a:ext uri="{FF2B5EF4-FFF2-40B4-BE49-F238E27FC236}">
              <a16:creationId xmlns:a16="http://schemas.microsoft.com/office/drawing/2014/main" id="{8A4DE366-4BB4-4A10-862D-E908E299539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0" name="CaixaDeTexto 1">
          <a:extLst>
            <a:ext uri="{FF2B5EF4-FFF2-40B4-BE49-F238E27FC236}">
              <a16:creationId xmlns:a16="http://schemas.microsoft.com/office/drawing/2014/main" id="{BE761853-7DDA-49AB-81E9-B362CB7BC0C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1" name="CaixaDeTexto 1">
          <a:extLst>
            <a:ext uri="{FF2B5EF4-FFF2-40B4-BE49-F238E27FC236}">
              <a16:creationId xmlns:a16="http://schemas.microsoft.com/office/drawing/2014/main" id="{7357E924-2AD6-4341-9C0F-AE8DEC5424C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2" name="CaixaDeTexto 1">
          <a:extLst>
            <a:ext uri="{FF2B5EF4-FFF2-40B4-BE49-F238E27FC236}">
              <a16:creationId xmlns:a16="http://schemas.microsoft.com/office/drawing/2014/main" id="{34F28DA2-E925-47B3-91E4-3FB509F3A8F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3" name="CaixaDeTexto 1">
          <a:extLst>
            <a:ext uri="{FF2B5EF4-FFF2-40B4-BE49-F238E27FC236}">
              <a16:creationId xmlns:a16="http://schemas.microsoft.com/office/drawing/2014/main" id="{7AA2F48C-FD17-4C6B-9856-F144564BE0E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4" name="CaixaDeTexto 1">
          <a:extLst>
            <a:ext uri="{FF2B5EF4-FFF2-40B4-BE49-F238E27FC236}">
              <a16:creationId xmlns:a16="http://schemas.microsoft.com/office/drawing/2014/main" id="{7CC36E98-6248-4399-B3D8-856FE799766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5" name="CaixaDeTexto 1">
          <a:extLst>
            <a:ext uri="{FF2B5EF4-FFF2-40B4-BE49-F238E27FC236}">
              <a16:creationId xmlns:a16="http://schemas.microsoft.com/office/drawing/2014/main" id="{1DAF7A1D-4DFE-4461-B9B3-DC3F81DA3B4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6" name="CaixaDeTexto 1">
          <a:extLst>
            <a:ext uri="{FF2B5EF4-FFF2-40B4-BE49-F238E27FC236}">
              <a16:creationId xmlns:a16="http://schemas.microsoft.com/office/drawing/2014/main" id="{7E39D58E-CB85-4615-B47C-1CA45DBD520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7" name="CaixaDeTexto 1">
          <a:extLst>
            <a:ext uri="{FF2B5EF4-FFF2-40B4-BE49-F238E27FC236}">
              <a16:creationId xmlns:a16="http://schemas.microsoft.com/office/drawing/2014/main" id="{5200BD69-CBF6-48AC-817E-64A4BF80124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8" name="CaixaDeTexto 1">
          <a:extLst>
            <a:ext uri="{FF2B5EF4-FFF2-40B4-BE49-F238E27FC236}">
              <a16:creationId xmlns:a16="http://schemas.microsoft.com/office/drawing/2014/main" id="{ADD22944-361D-4078-AA9B-9E79056817B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89" name="CaixaDeTexto 1">
          <a:extLst>
            <a:ext uri="{FF2B5EF4-FFF2-40B4-BE49-F238E27FC236}">
              <a16:creationId xmlns:a16="http://schemas.microsoft.com/office/drawing/2014/main" id="{D43A2E13-649E-4A0D-99A2-3873DE34974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0" name="CaixaDeTexto 1">
          <a:extLst>
            <a:ext uri="{FF2B5EF4-FFF2-40B4-BE49-F238E27FC236}">
              <a16:creationId xmlns:a16="http://schemas.microsoft.com/office/drawing/2014/main" id="{8D745206-6B33-42A7-98D8-66AB8DADD23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1" name="CaixaDeTexto 1">
          <a:extLst>
            <a:ext uri="{FF2B5EF4-FFF2-40B4-BE49-F238E27FC236}">
              <a16:creationId xmlns:a16="http://schemas.microsoft.com/office/drawing/2014/main" id="{C772597F-7739-4DF0-8699-0D707A7D9F2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2" name="CaixaDeTexto 1">
          <a:extLst>
            <a:ext uri="{FF2B5EF4-FFF2-40B4-BE49-F238E27FC236}">
              <a16:creationId xmlns:a16="http://schemas.microsoft.com/office/drawing/2014/main" id="{93CC77EC-90BF-4E81-B77B-07512313726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3" name="CaixaDeTexto 1392">
          <a:extLst>
            <a:ext uri="{FF2B5EF4-FFF2-40B4-BE49-F238E27FC236}">
              <a16:creationId xmlns:a16="http://schemas.microsoft.com/office/drawing/2014/main" id="{CA9F21B5-3C43-466C-85B9-BF60A6D3D36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4" name="CaixaDeTexto 1">
          <a:extLst>
            <a:ext uri="{FF2B5EF4-FFF2-40B4-BE49-F238E27FC236}">
              <a16:creationId xmlns:a16="http://schemas.microsoft.com/office/drawing/2014/main" id="{EB86FCA4-232A-40E7-90CC-A902CC446C1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5" name="CaixaDeTexto 1">
          <a:extLst>
            <a:ext uri="{FF2B5EF4-FFF2-40B4-BE49-F238E27FC236}">
              <a16:creationId xmlns:a16="http://schemas.microsoft.com/office/drawing/2014/main" id="{2A213808-0A95-45FF-8220-6313B573AF1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6" name="CaixaDeTexto 1">
          <a:extLst>
            <a:ext uri="{FF2B5EF4-FFF2-40B4-BE49-F238E27FC236}">
              <a16:creationId xmlns:a16="http://schemas.microsoft.com/office/drawing/2014/main" id="{5B3D784B-7F2F-4F74-A6BC-C2DF4374FBE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7" name="CaixaDeTexto 1">
          <a:extLst>
            <a:ext uri="{FF2B5EF4-FFF2-40B4-BE49-F238E27FC236}">
              <a16:creationId xmlns:a16="http://schemas.microsoft.com/office/drawing/2014/main" id="{7FD96154-E6D0-407C-9D99-9F270A6E3D4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8" name="CaixaDeTexto 1">
          <a:extLst>
            <a:ext uri="{FF2B5EF4-FFF2-40B4-BE49-F238E27FC236}">
              <a16:creationId xmlns:a16="http://schemas.microsoft.com/office/drawing/2014/main" id="{A8DCF856-381C-4DED-B8B1-6A626A98E8B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399" name="CaixaDeTexto 1">
          <a:extLst>
            <a:ext uri="{FF2B5EF4-FFF2-40B4-BE49-F238E27FC236}">
              <a16:creationId xmlns:a16="http://schemas.microsoft.com/office/drawing/2014/main" id="{8A35AFB7-B540-4776-8EE6-3C0CFA0632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0" name="CaixaDeTexto 1">
          <a:extLst>
            <a:ext uri="{FF2B5EF4-FFF2-40B4-BE49-F238E27FC236}">
              <a16:creationId xmlns:a16="http://schemas.microsoft.com/office/drawing/2014/main" id="{A1621563-9D1C-43A3-952D-328C6BAD685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1" name="CaixaDeTexto 1">
          <a:extLst>
            <a:ext uri="{FF2B5EF4-FFF2-40B4-BE49-F238E27FC236}">
              <a16:creationId xmlns:a16="http://schemas.microsoft.com/office/drawing/2014/main" id="{8F732623-9D18-4578-821E-D41BD895DCF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2" name="CaixaDeTexto 1">
          <a:extLst>
            <a:ext uri="{FF2B5EF4-FFF2-40B4-BE49-F238E27FC236}">
              <a16:creationId xmlns:a16="http://schemas.microsoft.com/office/drawing/2014/main" id="{1C262190-34B9-4FD1-9DAF-81EB11B0C01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3" name="CaixaDeTexto 1">
          <a:extLst>
            <a:ext uri="{FF2B5EF4-FFF2-40B4-BE49-F238E27FC236}">
              <a16:creationId xmlns:a16="http://schemas.microsoft.com/office/drawing/2014/main" id="{91165020-B00B-4E15-81F4-B4A8777018E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4" name="CaixaDeTexto 1">
          <a:extLst>
            <a:ext uri="{FF2B5EF4-FFF2-40B4-BE49-F238E27FC236}">
              <a16:creationId xmlns:a16="http://schemas.microsoft.com/office/drawing/2014/main" id="{3C754E67-2551-4F22-BFB7-2141B35355A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5" name="CaixaDeTexto 1">
          <a:extLst>
            <a:ext uri="{FF2B5EF4-FFF2-40B4-BE49-F238E27FC236}">
              <a16:creationId xmlns:a16="http://schemas.microsoft.com/office/drawing/2014/main" id="{7F52BDED-5A80-41B5-B8C9-993A8D64976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6" name="CaixaDeTexto 1">
          <a:extLst>
            <a:ext uri="{FF2B5EF4-FFF2-40B4-BE49-F238E27FC236}">
              <a16:creationId xmlns:a16="http://schemas.microsoft.com/office/drawing/2014/main" id="{109D6275-51E8-4354-B601-FBACD7EF563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7" name="CaixaDeTexto 1">
          <a:extLst>
            <a:ext uri="{FF2B5EF4-FFF2-40B4-BE49-F238E27FC236}">
              <a16:creationId xmlns:a16="http://schemas.microsoft.com/office/drawing/2014/main" id="{C85F1036-80F3-4BF8-9E1C-C0FB59DB9C1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8" name="CaixaDeTexto 1">
          <a:extLst>
            <a:ext uri="{FF2B5EF4-FFF2-40B4-BE49-F238E27FC236}">
              <a16:creationId xmlns:a16="http://schemas.microsoft.com/office/drawing/2014/main" id="{56D6025E-9B14-449F-A37A-D49BACEC691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09" name="CaixaDeTexto 1">
          <a:extLst>
            <a:ext uri="{FF2B5EF4-FFF2-40B4-BE49-F238E27FC236}">
              <a16:creationId xmlns:a16="http://schemas.microsoft.com/office/drawing/2014/main" id="{A147F2E8-8EBC-48A6-8DDA-1ABDB3B19FF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0" name="CaixaDeTexto 1">
          <a:extLst>
            <a:ext uri="{FF2B5EF4-FFF2-40B4-BE49-F238E27FC236}">
              <a16:creationId xmlns:a16="http://schemas.microsoft.com/office/drawing/2014/main" id="{8D105B0D-AED8-4F2D-BABD-D7BE51356A6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1" name="CaixaDeTexto 1">
          <a:extLst>
            <a:ext uri="{FF2B5EF4-FFF2-40B4-BE49-F238E27FC236}">
              <a16:creationId xmlns:a16="http://schemas.microsoft.com/office/drawing/2014/main" id="{F9F6D9C2-39BF-46AB-B772-22BA8F53224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2" name="CaixaDeTexto 1">
          <a:extLst>
            <a:ext uri="{FF2B5EF4-FFF2-40B4-BE49-F238E27FC236}">
              <a16:creationId xmlns:a16="http://schemas.microsoft.com/office/drawing/2014/main" id="{D9C31422-B175-403A-A91E-86F13950075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3" name="CaixaDeTexto 1">
          <a:extLst>
            <a:ext uri="{FF2B5EF4-FFF2-40B4-BE49-F238E27FC236}">
              <a16:creationId xmlns:a16="http://schemas.microsoft.com/office/drawing/2014/main" id="{FDFFB3AB-ED21-4DC0-9A19-722244073C9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4" name="CaixaDeTexto 1">
          <a:extLst>
            <a:ext uri="{FF2B5EF4-FFF2-40B4-BE49-F238E27FC236}">
              <a16:creationId xmlns:a16="http://schemas.microsoft.com/office/drawing/2014/main" id="{E783029A-0095-4D07-95A9-A7F2EFE7070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5" name="CaixaDeTexto 1">
          <a:extLst>
            <a:ext uri="{FF2B5EF4-FFF2-40B4-BE49-F238E27FC236}">
              <a16:creationId xmlns:a16="http://schemas.microsoft.com/office/drawing/2014/main" id="{9D534C55-620A-43D0-A444-C68F70F4779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6" name="CaixaDeTexto 1">
          <a:extLst>
            <a:ext uri="{FF2B5EF4-FFF2-40B4-BE49-F238E27FC236}">
              <a16:creationId xmlns:a16="http://schemas.microsoft.com/office/drawing/2014/main" id="{B5BA8B39-E89C-4563-A30C-B65B1430AAD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7" name="CaixaDeTexto 1">
          <a:extLst>
            <a:ext uri="{FF2B5EF4-FFF2-40B4-BE49-F238E27FC236}">
              <a16:creationId xmlns:a16="http://schemas.microsoft.com/office/drawing/2014/main" id="{A89D7274-E85F-49DB-BB01-AB189130096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8" name="CaixaDeTexto 1">
          <a:extLst>
            <a:ext uri="{FF2B5EF4-FFF2-40B4-BE49-F238E27FC236}">
              <a16:creationId xmlns:a16="http://schemas.microsoft.com/office/drawing/2014/main" id="{8890D61C-5090-4489-B729-E3BEA37D7D3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19" name="CaixaDeTexto 1">
          <a:extLst>
            <a:ext uri="{FF2B5EF4-FFF2-40B4-BE49-F238E27FC236}">
              <a16:creationId xmlns:a16="http://schemas.microsoft.com/office/drawing/2014/main" id="{57F8356E-924E-4D94-8A55-4505DAD5343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0" name="CaixaDeTexto 1">
          <a:extLst>
            <a:ext uri="{FF2B5EF4-FFF2-40B4-BE49-F238E27FC236}">
              <a16:creationId xmlns:a16="http://schemas.microsoft.com/office/drawing/2014/main" id="{9C35A776-6997-4DA7-B25F-55647B09C30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1" name="CaixaDeTexto 1420">
          <a:extLst>
            <a:ext uri="{FF2B5EF4-FFF2-40B4-BE49-F238E27FC236}">
              <a16:creationId xmlns:a16="http://schemas.microsoft.com/office/drawing/2014/main" id="{8C34F8D2-42D4-48FE-A913-2BACB22E9A6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2" name="CaixaDeTexto 1">
          <a:extLst>
            <a:ext uri="{FF2B5EF4-FFF2-40B4-BE49-F238E27FC236}">
              <a16:creationId xmlns:a16="http://schemas.microsoft.com/office/drawing/2014/main" id="{97483B61-B41D-4C91-AF2B-E8A1075C53B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3" name="CaixaDeTexto 1">
          <a:extLst>
            <a:ext uri="{FF2B5EF4-FFF2-40B4-BE49-F238E27FC236}">
              <a16:creationId xmlns:a16="http://schemas.microsoft.com/office/drawing/2014/main" id="{EBCC67C9-FC86-46B8-95F2-A0BC083E94C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4" name="CaixaDeTexto 1">
          <a:extLst>
            <a:ext uri="{FF2B5EF4-FFF2-40B4-BE49-F238E27FC236}">
              <a16:creationId xmlns:a16="http://schemas.microsoft.com/office/drawing/2014/main" id="{E2725444-2DF7-483B-AB45-EC0AB0AA224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5" name="CaixaDeTexto 1">
          <a:extLst>
            <a:ext uri="{FF2B5EF4-FFF2-40B4-BE49-F238E27FC236}">
              <a16:creationId xmlns:a16="http://schemas.microsoft.com/office/drawing/2014/main" id="{6D147CD2-8CD3-425D-AB89-67449F2E6F1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6" name="CaixaDeTexto 1">
          <a:extLst>
            <a:ext uri="{FF2B5EF4-FFF2-40B4-BE49-F238E27FC236}">
              <a16:creationId xmlns:a16="http://schemas.microsoft.com/office/drawing/2014/main" id="{1E49B557-6C6E-4732-A757-23AA061D24A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7" name="CaixaDeTexto 1">
          <a:extLst>
            <a:ext uri="{FF2B5EF4-FFF2-40B4-BE49-F238E27FC236}">
              <a16:creationId xmlns:a16="http://schemas.microsoft.com/office/drawing/2014/main" id="{F34C2600-7A3E-4704-98F7-D14E44B2DD2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8" name="CaixaDeTexto 1">
          <a:extLst>
            <a:ext uri="{FF2B5EF4-FFF2-40B4-BE49-F238E27FC236}">
              <a16:creationId xmlns:a16="http://schemas.microsoft.com/office/drawing/2014/main" id="{2EE6C8AD-6222-4D69-86DD-F46EFFFAE06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29" name="CaixaDeTexto 1">
          <a:extLst>
            <a:ext uri="{FF2B5EF4-FFF2-40B4-BE49-F238E27FC236}">
              <a16:creationId xmlns:a16="http://schemas.microsoft.com/office/drawing/2014/main" id="{04DA6BF1-F185-40B7-9D7D-7508F095556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0" name="CaixaDeTexto 1">
          <a:extLst>
            <a:ext uri="{FF2B5EF4-FFF2-40B4-BE49-F238E27FC236}">
              <a16:creationId xmlns:a16="http://schemas.microsoft.com/office/drawing/2014/main" id="{59F25570-BBB2-476E-8331-3F3D8B425FC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1" name="CaixaDeTexto 1">
          <a:extLst>
            <a:ext uri="{FF2B5EF4-FFF2-40B4-BE49-F238E27FC236}">
              <a16:creationId xmlns:a16="http://schemas.microsoft.com/office/drawing/2014/main" id="{800D695B-1E62-477F-AA0E-2A0CD67D640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2" name="CaixaDeTexto 1">
          <a:extLst>
            <a:ext uri="{FF2B5EF4-FFF2-40B4-BE49-F238E27FC236}">
              <a16:creationId xmlns:a16="http://schemas.microsoft.com/office/drawing/2014/main" id="{A636A354-3660-47D5-88F6-95F6ACE1B5D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3" name="CaixaDeTexto 1">
          <a:extLst>
            <a:ext uri="{FF2B5EF4-FFF2-40B4-BE49-F238E27FC236}">
              <a16:creationId xmlns:a16="http://schemas.microsoft.com/office/drawing/2014/main" id="{60454DFF-9658-46B3-9938-9EC1F2A1EB5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4" name="CaixaDeTexto 1">
          <a:extLst>
            <a:ext uri="{FF2B5EF4-FFF2-40B4-BE49-F238E27FC236}">
              <a16:creationId xmlns:a16="http://schemas.microsoft.com/office/drawing/2014/main" id="{28C8497C-B479-4295-B4C1-FFB527DEC32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5" name="CaixaDeTexto 1">
          <a:extLst>
            <a:ext uri="{FF2B5EF4-FFF2-40B4-BE49-F238E27FC236}">
              <a16:creationId xmlns:a16="http://schemas.microsoft.com/office/drawing/2014/main" id="{65735AF7-8716-4C6F-B3E6-47E459C1F99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6" name="CaixaDeTexto 1">
          <a:extLst>
            <a:ext uri="{FF2B5EF4-FFF2-40B4-BE49-F238E27FC236}">
              <a16:creationId xmlns:a16="http://schemas.microsoft.com/office/drawing/2014/main" id="{46F65614-A975-4041-83E2-98E12695F45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7" name="CaixaDeTexto 1">
          <a:extLst>
            <a:ext uri="{FF2B5EF4-FFF2-40B4-BE49-F238E27FC236}">
              <a16:creationId xmlns:a16="http://schemas.microsoft.com/office/drawing/2014/main" id="{6BA8C307-79DE-4C54-9993-E52590A85BF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8" name="CaixaDeTexto 1">
          <a:extLst>
            <a:ext uri="{FF2B5EF4-FFF2-40B4-BE49-F238E27FC236}">
              <a16:creationId xmlns:a16="http://schemas.microsoft.com/office/drawing/2014/main" id="{0E45C5E7-590D-48C1-BC54-5DBD41EB689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39" name="CaixaDeTexto 1">
          <a:extLst>
            <a:ext uri="{FF2B5EF4-FFF2-40B4-BE49-F238E27FC236}">
              <a16:creationId xmlns:a16="http://schemas.microsoft.com/office/drawing/2014/main" id="{3A7CE277-4C4D-44C4-A056-8C2211F94BF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0" name="CaixaDeTexto 1">
          <a:extLst>
            <a:ext uri="{FF2B5EF4-FFF2-40B4-BE49-F238E27FC236}">
              <a16:creationId xmlns:a16="http://schemas.microsoft.com/office/drawing/2014/main" id="{567EE2B1-41C9-4A98-BC67-E6F7EEE042C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1" name="CaixaDeTexto 1">
          <a:extLst>
            <a:ext uri="{FF2B5EF4-FFF2-40B4-BE49-F238E27FC236}">
              <a16:creationId xmlns:a16="http://schemas.microsoft.com/office/drawing/2014/main" id="{90FDB584-83E1-4F3A-BD35-777FF1A835E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2" name="CaixaDeTexto 1">
          <a:extLst>
            <a:ext uri="{FF2B5EF4-FFF2-40B4-BE49-F238E27FC236}">
              <a16:creationId xmlns:a16="http://schemas.microsoft.com/office/drawing/2014/main" id="{8374BB7A-B444-498C-AEC0-62A30C45D35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3" name="CaixaDeTexto 1">
          <a:extLst>
            <a:ext uri="{FF2B5EF4-FFF2-40B4-BE49-F238E27FC236}">
              <a16:creationId xmlns:a16="http://schemas.microsoft.com/office/drawing/2014/main" id="{8763E98B-9E13-4B6A-AA03-4D0A3165128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4" name="CaixaDeTexto 1">
          <a:extLst>
            <a:ext uri="{FF2B5EF4-FFF2-40B4-BE49-F238E27FC236}">
              <a16:creationId xmlns:a16="http://schemas.microsoft.com/office/drawing/2014/main" id="{6C9B3C9F-8948-493B-A424-0B59CE9E35E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5" name="CaixaDeTexto 1">
          <a:extLst>
            <a:ext uri="{FF2B5EF4-FFF2-40B4-BE49-F238E27FC236}">
              <a16:creationId xmlns:a16="http://schemas.microsoft.com/office/drawing/2014/main" id="{034654FA-A14D-46AB-92FE-6A4C0D91A15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6" name="CaixaDeTexto 1">
          <a:extLst>
            <a:ext uri="{FF2B5EF4-FFF2-40B4-BE49-F238E27FC236}">
              <a16:creationId xmlns:a16="http://schemas.microsoft.com/office/drawing/2014/main" id="{8248BECC-8705-4BA9-8B1F-4E2C2E8783B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7" name="CaixaDeTexto 1">
          <a:extLst>
            <a:ext uri="{FF2B5EF4-FFF2-40B4-BE49-F238E27FC236}">
              <a16:creationId xmlns:a16="http://schemas.microsoft.com/office/drawing/2014/main" id="{F0D28387-C5BF-4D93-A81C-2B626934DE4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8" name="CaixaDeTexto 1">
          <a:extLst>
            <a:ext uri="{FF2B5EF4-FFF2-40B4-BE49-F238E27FC236}">
              <a16:creationId xmlns:a16="http://schemas.microsoft.com/office/drawing/2014/main" id="{89FA54EA-84AA-4C2D-8BD7-7368361FE61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49" name="CaixaDeTexto 1448">
          <a:extLst>
            <a:ext uri="{FF2B5EF4-FFF2-40B4-BE49-F238E27FC236}">
              <a16:creationId xmlns:a16="http://schemas.microsoft.com/office/drawing/2014/main" id="{6B06F4EC-6439-4008-8630-B91945FE204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0" name="CaixaDeTexto 1449">
          <a:extLst>
            <a:ext uri="{FF2B5EF4-FFF2-40B4-BE49-F238E27FC236}">
              <a16:creationId xmlns:a16="http://schemas.microsoft.com/office/drawing/2014/main" id="{4BBA0647-DF8D-4828-A19A-A9962ADADED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1" name="CaixaDeTexto 1450">
          <a:extLst>
            <a:ext uri="{FF2B5EF4-FFF2-40B4-BE49-F238E27FC236}">
              <a16:creationId xmlns:a16="http://schemas.microsoft.com/office/drawing/2014/main" id="{279ADE18-0432-4CE6-BD2A-74FCD4E0409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2" name="CaixaDeTexto 1">
          <a:extLst>
            <a:ext uri="{FF2B5EF4-FFF2-40B4-BE49-F238E27FC236}">
              <a16:creationId xmlns:a16="http://schemas.microsoft.com/office/drawing/2014/main" id="{16617407-9912-4AA8-B059-CE667A36609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3" name="CaixaDeTexto 1">
          <a:extLst>
            <a:ext uri="{FF2B5EF4-FFF2-40B4-BE49-F238E27FC236}">
              <a16:creationId xmlns:a16="http://schemas.microsoft.com/office/drawing/2014/main" id="{132FB95A-CF07-4F92-9147-8F5B4FABC97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4" name="CaixaDeTexto 1">
          <a:extLst>
            <a:ext uri="{FF2B5EF4-FFF2-40B4-BE49-F238E27FC236}">
              <a16:creationId xmlns:a16="http://schemas.microsoft.com/office/drawing/2014/main" id="{104F0515-9A9D-4E30-A16A-932EAFCF7B5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5" name="CaixaDeTexto 1">
          <a:extLst>
            <a:ext uri="{FF2B5EF4-FFF2-40B4-BE49-F238E27FC236}">
              <a16:creationId xmlns:a16="http://schemas.microsoft.com/office/drawing/2014/main" id="{DC60E005-348A-4D13-A3F4-5386E7AFBE5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6" name="CaixaDeTexto 1">
          <a:extLst>
            <a:ext uri="{FF2B5EF4-FFF2-40B4-BE49-F238E27FC236}">
              <a16:creationId xmlns:a16="http://schemas.microsoft.com/office/drawing/2014/main" id="{109136F1-F083-467B-AE72-BD4E21F15C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7" name="CaixaDeTexto 1">
          <a:extLst>
            <a:ext uri="{FF2B5EF4-FFF2-40B4-BE49-F238E27FC236}">
              <a16:creationId xmlns:a16="http://schemas.microsoft.com/office/drawing/2014/main" id="{2F1DF996-F461-490E-95C7-7890D35549A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8" name="CaixaDeTexto 1">
          <a:extLst>
            <a:ext uri="{FF2B5EF4-FFF2-40B4-BE49-F238E27FC236}">
              <a16:creationId xmlns:a16="http://schemas.microsoft.com/office/drawing/2014/main" id="{4D036531-6401-40C1-8F2B-A52559CCACC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59" name="CaixaDeTexto 1458">
          <a:extLst>
            <a:ext uri="{FF2B5EF4-FFF2-40B4-BE49-F238E27FC236}">
              <a16:creationId xmlns:a16="http://schemas.microsoft.com/office/drawing/2014/main" id="{0760DD0A-F2C9-4C9D-A4D5-D331DC9CB02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0" name="CaixaDeTexto 1">
          <a:extLst>
            <a:ext uri="{FF2B5EF4-FFF2-40B4-BE49-F238E27FC236}">
              <a16:creationId xmlns:a16="http://schemas.microsoft.com/office/drawing/2014/main" id="{18852F6A-1364-4544-9438-33A7CD67073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1" name="CaixaDeTexto 1">
          <a:extLst>
            <a:ext uri="{FF2B5EF4-FFF2-40B4-BE49-F238E27FC236}">
              <a16:creationId xmlns:a16="http://schemas.microsoft.com/office/drawing/2014/main" id="{8938C2CE-3DA9-4773-8BC2-737D87F56A7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2" name="CaixaDeTexto 1">
          <a:extLst>
            <a:ext uri="{FF2B5EF4-FFF2-40B4-BE49-F238E27FC236}">
              <a16:creationId xmlns:a16="http://schemas.microsoft.com/office/drawing/2014/main" id="{A53BDE1A-0532-4697-A57E-B4A906E8362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3" name="CaixaDeTexto 1">
          <a:extLst>
            <a:ext uri="{FF2B5EF4-FFF2-40B4-BE49-F238E27FC236}">
              <a16:creationId xmlns:a16="http://schemas.microsoft.com/office/drawing/2014/main" id="{E6392AA0-8214-468F-9378-67A526770AD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4" name="CaixaDeTexto 1">
          <a:extLst>
            <a:ext uri="{FF2B5EF4-FFF2-40B4-BE49-F238E27FC236}">
              <a16:creationId xmlns:a16="http://schemas.microsoft.com/office/drawing/2014/main" id="{9EEC7570-9BA9-4313-B437-73549E404FA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5" name="CaixaDeTexto 1">
          <a:extLst>
            <a:ext uri="{FF2B5EF4-FFF2-40B4-BE49-F238E27FC236}">
              <a16:creationId xmlns:a16="http://schemas.microsoft.com/office/drawing/2014/main" id="{8A327145-DB64-427C-AAE6-82F62DEAB9A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6" name="CaixaDeTexto 1">
          <a:extLst>
            <a:ext uri="{FF2B5EF4-FFF2-40B4-BE49-F238E27FC236}">
              <a16:creationId xmlns:a16="http://schemas.microsoft.com/office/drawing/2014/main" id="{B543E4B2-7E7D-4010-B63F-983CE494660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7" name="CaixaDeTexto 1">
          <a:extLst>
            <a:ext uri="{FF2B5EF4-FFF2-40B4-BE49-F238E27FC236}">
              <a16:creationId xmlns:a16="http://schemas.microsoft.com/office/drawing/2014/main" id="{DA512825-5EC9-4EC5-84DA-D8245446172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8" name="CaixaDeTexto 1">
          <a:extLst>
            <a:ext uri="{FF2B5EF4-FFF2-40B4-BE49-F238E27FC236}">
              <a16:creationId xmlns:a16="http://schemas.microsoft.com/office/drawing/2014/main" id="{61B5111A-1CEB-4F32-827D-A533A655D0B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69" name="CaixaDeTexto 1">
          <a:extLst>
            <a:ext uri="{FF2B5EF4-FFF2-40B4-BE49-F238E27FC236}">
              <a16:creationId xmlns:a16="http://schemas.microsoft.com/office/drawing/2014/main" id="{CAD07EAE-3CFD-4435-9FA1-53B4155B375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0" name="CaixaDeTexto 1">
          <a:extLst>
            <a:ext uri="{FF2B5EF4-FFF2-40B4-BE49-F238E27FC236}">
              <a16:creationId xmlns:a16="http://schemas.microsoft.com/office/drawing/2014/main" id="{B30E15D5-603A-4CB9-B965-51B28115399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1" name="CaixaDeTexto 1">
          <a:extLst>
            <a:ext uri="{FF2B5EF4-FFF2-40B4-BE49-F238E27FC236}">
              <a16:creationId xmlns:a16="http://schemas.microsoft.com/office/drawing/2014/main" id="{8BCB6292-694A-4C8B-BD3F-ABEF2A7CADE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2" name="CaixaDeTexto 1">
          <a:extLst>
            <a:ext uri="{FF2B5EF4-FFF2-40B4-BE49-F238E27FC236}">
              <a16:creationId xmlns:a16="http://schemas.microsoft.com/office/drawing/2014/main" id="{4CF71B4C-4543-435A-B2CF-FA6F17CB3AB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3" name="CaixaDeTexto 1">
          <a:extLst>
            <a:ext uri="{FF2B5EF4-FFF2-40B4-BE49-F238E27FC236}">
              <a16:creationId xmlns:a16="http://schemas.microsoft.com/office/drawing/2014/main" id="{6BEFE0F0-6484-48A3-96EB-EAF500F2A69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4" name="CaixaDeTexto 1">
          <a:extLst>
            <a:ext uri="{FF2B5EF4-FFF2-40B4-BE49-F238E27FC236}">
              <a16:creationId xmlns:a16="http://schemas.microsoft.com/office/drawing/2014/main" id="{9A76BE7D-F7C3-446A-A0CA-9BBC90A6FC1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5" name="CaixaDeTexto 1">
          <a:extLst>
            <a:ext uri="{FF2B5EF4-FFF2-40B4-BE49-F238E27FC236}">
              <a16:creationId xmlns:a16="http://schemas.microsoft.com/office/drawing/2014/main" id="{73B7D541-E024-46FF-8E34-BED50009ECB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6" name="CaixaDeTexto 1">
          <a:extLst>
            <a:ext uri="{FF2B5EF4-FFF2-40B4-BE49-F238E27FC236}">
              <a16:creationId xmlns:a16="http://schemas.microsoft.com/office/drawing/2014/main" id="{139B86D4-907C-4380-8125-221A6622841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7" name="CaixaDeTexto 1">
          <a:extLst>
            <a:ext uri="{FF2B5EF4-FFF2-40B4-BE49-F238E27FC236}">
              <a16:creationId xmlns:a16="http://schemas.microsoft.com/office/drawing/2014/main" id="{0FCD2DD2-8006-4AA8-892E-53617C8D2C7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8" name="CaixaDeTexto 1">
          <a:extLst>
            <a:ext uri="{FF2B5EF4-FFF2-40B4-BE49-F238E27FC236}">
              <a16:creationId xmlns:a16="http://schemas.microsoft.com/office/drawing/2014/main" id="{E694D1DF-D018-4BF6-A996-B8B40DE4FB3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79" name="CaixaDeTexto 1">
          <a:extLst>
            <a:ext uri="{FF2B5EF4-FFF2-40B4-BE49-F238E27FC236}">
              <a16:creationId xmlns:a16="http://schemas.microsoft.com/office/drawing/2014/main" id="{BCC68439-52A0-4D63-8E0E-80501F9268E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0" name="CaixaDeTexto 1">
          <a:extLst>
            <a:ext uri="{FF2B5EF4-FFF2-40B4-BE49-F238E27FC236}">
              <a16:creationId xmlns:a16="http://schemas.microsoft.com/office/drawing/2014/main" id="{46B84B07-3064-49AF-ACFA-610884D65C5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1" name="CaixaDeTexto 1">
          <a:extLst>
            <a:ext uri="{FF2B5EF4-FFF2-40B4-BE49-F238E27FC236}">
              <a16:creationId xmlns:a16="http://schemas.microsoft.com/office/drawing/2014/main" id="{4C1F6E67-0D0D-4F3B-8AFA-95DDF0CDFD9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2" name="CaixaDeTexto 1">
          <a:extLst>
            <a:ext uri="{FF2B5EF4-FFF2-40B4-BE49-F238E27FC236}">
              <a16:creationId xmlns:a16="http://schemas.microsoft.com/office/drawing/2014/main" id="{7012E18E-4EC2-4BF6-86CC-A23A5776BA9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3" name="CaixaDeTexto 1">
          <a:extLst>
            <a:ext uri="{FF2B5EF4-FFF2-40B4-BE49-F238E27FC236}">
              <a16:creationId xmlns:a16="http://schemas.microsoft.com/office/drawing/2014/main" id="{AC76A4DD-52B5-409D-A7E3-DDACF4F5720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4" name="CaixaDeTexto 1">
          <a:extLst>
            <a:ext uri="{FF2B5EF4-FFF2-40B4-BE49-F238E27FC236}">
              <a16:creationId xmlns:a16="http://schemas.microsoft.com/office/drawing/2014/main" id="{2CC508BF-7872-472F-B281-47D2ED96E1B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5" name="CaixaDeTexto 1">
          <a:extLst>
            <a:ext uri="{FF2B5EF4-FFF2-40B4-BE49-F238E27FC236}">
              <a16:creationId xmlns:a16="http://schemas.microsoft.com/office/drawing/2014/main" id="{50EE90B6-B40C-4F67-BB2A-16D179FBCE8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6" name="CaixaDeTexto 1">
          <a:extLst>
            <a:ext uri="{FF2B5EF4-FFF2-40B4-BE49-F238E27FC236}">
              <a16:creationId xmlns:a16="http://schemas.microsoft.com/office/drawing/2014/main" id="{D8449065-AC90-4239-8D3A-4CC0360EFA2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7" name="CaixaDeTexto 1486">
          <a:extLst>
            <a:ext uri="{FF2B5EF4-FFF2-40B4-BE49-F238E27FC236}">
              <a16:creationId xmlns:a16="http://schemas.microsoft.com/office/drawing/2014/main" id="{B39095D2-7A04-4328-A3A0-C7AED3F8C49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8" name="CaixaDeTexto 1487">
          <a:extLst>
            <a:ext uri="{FF2B5EF4-FFF2-40B4-BE49-F238E27FC236}">
              <a16:creationId xmlns:a16="http://schemas.microsoft.com/office/drawing/2014/main" id="{FCA9C9D1-74E8-424B-B87F-8C4A5F6BFDA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89" name="CaixaDeTexto 1">
          <a:extLst>
            <a:ext uri="{FF2B5EF4-FFF2-40B4-BE49-F238E27FC236}">
              <a16:creationId xmlns:a16="http://schemas.microsoft.com/office/drawing/2014/main" id="{8672140A-E17E-4DDA-AE7F-00CFDC8C20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0" name="CaixaDeTexto 1">
          <a:extLst>
            <a:ext uri="{FF2B5EF4-FFF2-40B4-BE49-F238E27FC236}">
              <a16:creationId xmlns:a16="http://schemas.microsoft.com/office/drawing/2014/main" id="{B92B5277-95AE-45A5-99FD-F74E34040B9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1" name="CaixaDeTexto 1">
          <a:extLst>
            <a:ext uri="{FF2B5EF4-FFF2-40B4-BE49-F238E27FC236}">
              <a16:creationId xmlns:a16="http://schemas.microsoft.com/office/drawing/2014/main" id="{18DE85F9-B9C7-4AB6-B56D-76543104F1B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2" name="CaixaDeTexto 1">
          <a:extLst>
            <a:ext uri="{FF2B5EF4-FFF2-40B4-BE49-F238E27FC236}">
              <a16:creationId xmlns:a16="http://schemas.microsoft.com/office/drawing/2014/main" id="{1BBFDB9A-2618-4D51-953E-33B0B989F22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3" name="CaixaDeTexto 1">
          <a:extLst>
            <a:ext uri="{FF2B5EF4-FFF2-40B4-BE49-F238E27FC236}">
              <a16:creationId xmlns:a16="http://schemas.microsoft.com/office/drawing/2014/main" id="{0C1AE81D-D4E7-4B2A-B2FD-5A0532EF32F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4" name="CaixaDeTexto 1">
          <a:extLst>
            <a:ext uri="{FF2B5EF4-FFF2-40B4-BE49-F238E27FC236}">
              <a16:creationId xmlns:a16="http://schemas.microsoft.com/office/drawing/2014/main" id="{B43BBB36-7E65-4D77-B87A-6A2B9BF23D7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5" name="CaixaDeTexto 1">
          <a:extLst>
            <a:ext uri="{FF2B5EF4-FFF2-40B4-BE49-F238E27FC236}">
              <a16:creationId xmlns:a16="http://schemas.microsoft.com/office/drawing/2014/main" id="{C5A0C186-BA69-49C4-B7C1-BBB38A1806E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6" name="CaixaDeTexto 1">
          <a:extLst>
            <a:ext uri="{FF2B5EF4-FFF2-40B4-BE49-F238E27FC236}">
              <a16:creationId xmlns:a16="http://schemas.microsoft.com/office/drawing/2014/main" id="{5FDB0315-A757-4612-8D0F-7467B0C42CC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7" name="CaixaDeTexto 1">
          <a:extLst>
            <a:ext uri="{FF2B5EF4-FFF2-40B4-BE49-F238E27FC236}">
              <a16:creationId xmlns:a16="http://schemas.microsoft.com/office/drawing/2014/main" id="{B57F2DB5-F42C-46C5-BA49-D8FA767EE4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8" name="CaixaDeTexto 1">
          <a:extLst>
            <a:ext uri="{FF2B5EF4-FFF2-40B4-BE49-F238E27FC236}">
              <a16:creationId xmlns:a16="http://schemas.microsoft.com/office/drawing/2014/main" id="{406ED549-86CF-45B0-AD2C-95310B957A5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499" name="CaixaDeTexto 1">
          <a:extLst>
            <a:ext uri="{FF2B5EF4-FFF2-40B4-BE49-F238E27FC236}">
              <a16:creationId xmlns:a16="http://schemas.microsoft.com/office/drawing/2014/main" id="{A9EA51AA-565E-44BF-B735-6195F6BC1EB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0" name="CaixaDeTexto 1">
          <a:extLst>
            <a:ext uri="{FF2B5EF4-FFF2-40B4-BE49-F238E27FC236}">
              <a16:creationId xmlns:a16="http://schemas.microsoft.com/office/drawing/2014/main" id="{AAB7AC31-D8D8-4A00-936A-792B1D31EC1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1" name="CaixaDeTexto 1">
          <a:extLst>
            <a:ext uri="{FF2B5EF4-FFF2-40B4-BE49-F238E27FC236}">
              <a16:creationId xmlns:a16="http://schemas.microsoft.com/office/drawing/2014/main" id="{03A74D2F-A7D9-40EB-9C87-77AEC9FAE2C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2" name="CaixaDeTexto 1">
          <a:extLst>
            <a:ext uri="{FF2B5EF4-FFF2-40B4-BE49-F238E27FC236}">
              <a16:creationId xmlns:a16="http://schemas.microsoft.com/office/drawing/2014/main" id="{CEF230F4-A32B-4344-8215-FB4A90888FF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3" name="CaixaDeTexto 1">
          <a:extLst>
            <a:ext uri="{FF2B5EF4-FFF2-40B4-BE49-F238E27FC236}">
              <a16:creationId xmlns:a16="http://schemas.microsoft.com/office/drawing/2014/main" id="{27388C18-2796-4F9D-BAB2-DFC94244554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4" name="CaixaDeTexto 1">
          <a:extLst>
            <a:ext uri="{FF2B5EF4-FFF2-40B4-BE49-F238E27FC236}">
              <a16:creationId xmlns:a16="http://schemas.microsoft.com/office/drawing/2014/main" id="{BEE1914C-6018-4C7C-90F8-01429CF557E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5" name="CaixaDeTexto 1">
          <a:extLst>
            <a:ext uri="{FF2B5EF4-FFF2-40B4-BE49-F238E27FC236}">
              <a16:creationId xmlns:a16="http://schemas.microsoft.com/office/drawing/2014/main" id="{48B972BC-0B79-4139-AB81-6CA60639DB5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6" name="CaixaDeTexto 1">
          <a:extLst>
            <a:ext uri="{FF2B5EF4-FFF2-40B4-BE49-F238E27FC236}">
              <a16:creationId xmlns:a16="http://schemas.microsoft.com/office/drawing/2014/main" id="{4BFE514C-1250-4482-86AC-3D645A8241A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7" name="CaixaDeTexto 1">
          <a:extLst>
            <a:ext uri="{FF2B5EF4-FFF2-40B4-BE49-F238E27FC236}">
              <a16:creationId xmlns:a16="http://schemas.microsoft.com/office/drawing/2014/main" id="{9A55A12B-8305-4338-BEC4-F2857A32CBA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8" name="CaixaDeTexto 1">
          <a:extLst>
            <a:ext uri="{FF2B5EF4-FFF2-40B4-BE49-F238E27FC236}">
              <a16:creationId xmlns:a16="http://schemas.microsoft.com/office/drawing/2014/main" id="{FEECE038-4920-483A-BB93-0B5467D5725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09" name="CaixaDeTexto 1">
          <a:extLst>
            <a:ext uri="{FF2B5EF4-FFF2-40B4-BE49-F238E27FC236}">
              <a16:creationId xmlns:a16="http://schemas.microsoft.com/office/drawing/2014/main" id="{10DC253E-2050-4728-BC1B-E4D7A035154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0" name="CaixaDeTexto 1">
          <a:extLst>
            <a:ext uri="{FF2B5EF4-FFF2-40B4-BE49-F238E27FC236}">
              <a16:creationId xmlns:a16="http://schemas.microsoft.com/office/drawing/2014/main" id="{0C60F8A5-C2F7-41C1-9F8F-DFD9BB18B3E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1" name="CaixaDeTexto 1">
          <a:extLst>
            <a:ext uri="{FF2B5EF4-FFF2-40B4-BE49-F238E27FC236}">
              <a16:creationId xmlns:a16="http://schemas.microsoft.com/office/drawing/2014/main" id="{4DFFEA22-A833-4590-9671-3BFAC50AE72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2" name="CaixaDeTexto 1">
          <a:extLst>
            <a:ext uri="{FF2B5EF4-FFF2-40B4-BE49-F238E27FC236}">
              <a16:creationId xmlns:a16="http://schemas.microsoft.com/office/drawing/2014/main" id="{1D0A4A64-F279-499B-B616-85761ED6F0F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3" name="CaixaDeTexto 1">
          <a:extLst>
            <a:ext uri="{FF2B5EF4-FFF2-40B4-BE49-F238E27FC236}">
              <a16:creationId xmlns:a16="http://schemas.microsoft.com/office/drawing/2014/main" id="{093BEE91-65D9-4904-A0DF-61AE675DE30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4" name="CaixaDeTexto 1">
          <a:extLst>
            <a:ext uri="{FF2B5EF4-FFF2-40B4-BE49-F238E27FC236}">
              <a16:creationId xmlns:a16="http://schemas.microsoft.com/office/drawing/2014/main" id="{0AC09B42-B0AA-45DE-81A4-F5D56A2828A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5" name="CaixaDeTexto 1">
          <a:extLst>
            <a:ext uri="{FF2B5EF4-FFF2-40B4-BE49-F238E27FC236}">
              <a16:creationId xmlns:a16="http://schemas.microsoft.com/office/drawing/2014/main" id="{E3EC580C-6667-412A-BB19-3EA3F781FE2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6" name="CaixaDeTexto 1515">
          <a:extLst>
            <a:ext uri="{FF2B5EF4-FFF2-40B4-BE49-F238E27FC236}">
              <a16:creationId xmlns:a16="http://schemas.microsoft.com/office/drawing/2014/main" id="{A4773193-E9DF-433A-BE94-6CAE95697D2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7" name="CaixaDeTexto 1">
          <a:extLst>
            <a:ext uri="{FF2B5EF4-FFF2-40B4-BE49-F238E27FC236}">
              <a16:creationId xmlns:a16="http://schemas.microsoft.com/office/drawing/2014/main" id="{92B45023-330B-4FA1-909D-0E81CB6F767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8" name="CaixaDeTexto 1">
          <a:extLst>
            <a:ext uri="{FF2B5EF4-FFF2-40B4-BE49-F238E27FC236}">
              <a16:creationId xmlns:a16="http://schemas.microsoft.com/office/drawing/2014/main" id="{27692C1E-251E-4732-8CD2-2688154B49C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19" name="CaixaDeTexto 1">
          <a:extLst>
            <a:ext uri="{FF2B5EF4-FFF2-40B4-BE49-F238E27FC236}">
              <a16:creationId xmlns:a16="http://schemas.microsoft.com/office/drawing/2014/main" id="{6DE7DA96-BC06-46A1-B439-6329C5E272E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0" name="CaixaDeTexto 1519">
          <a:extLst>
            <a:ext uri="{FF2B5EF4-FFF2-40B4-BE49-F238E27FC236}">
              <a16:creationId xmlns:a16="http://schemas.microsoft.com/office/drawing/2014/main" id="{D5C06B33-F287-4C55-82C5-985352A9A4A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1" name="CaixaDeTexto 1">
          <a:extLst>
            <a:ext uri="{FF2B5EF4-FFF2-40B4-BE49-F238E27FC236}">
              <a16:creationId xmlns:a16="http://schemas.microsoft.com/office/drawing/2014/main" id="{5F2A5C84-8932-4709-B06B-F0D7709D5A4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2" name="CaixaDeTexto 1">
          <a:extLst>
            <a:ext uri="{FF2B5EF4-FFF2-40B4-BE49-F238E27FC236}">
              <a16:creationId xmlns:a16="http://schemas.microsoft.com/office/drawing/2014/main" id="{6DEB9DC5-1C35-46E8-90C8-889256FBB82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3" name="CaixaDeTexto 1">
          <a:extLst>
            <a:ext uri="{FF2B5EF4-FFF2-40B4-BE49-F238E27FC236}">
              <a16:creationId xmlns:a16="http://schemas.microsoft.com/office/drawing/2014/main" id="{44E6A4E7-DA03-4AC7-AF4B-94B5CED6713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4" name="CaixaDeTexto 1">
          <a:extLst>
            <a:ext uri="{FF2B5EF4-FFF2-40B4-BE49-F238E27FC236}">
              <a16:creationId xmlns:a16="http://schemas.microsoft.com/office/drawing/2014/main" id="{D465CC28-6509-4479-BA04-478EB6A818A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5" name="CaixaDeTexto 1">
          <a:extLst>
            <a:ext uri="{FF2B5EF4-FFF2-40B4-BE49-F238E27FC236}">
              <a16:creationId xmlns:a16="http://schemas.microsoft.com/office/drawing/2014/main" id="{014E0C45-F2FC-4993-8CC4-B2D477B82E1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6" name="CaixaDeTexto 1525">
          <a:extLst>
            <a:ext uri="{FF2B5EF4-FFF2-40B4-BE49-F238E27FC236}">
              <a16:creationId xmlns:a16="http://schemas.microsoft.com/office/drawing/2014/main" id="{1606FAD3-5B6D-4558-85C2-CEEFFCD52A7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7" name="CaixaDeTexto 1">
          <a:extLst>
            <a:ext uri="{FF2B5EF4-FFF2-40B4-BE49-F238E27FC236}">
              <a16:creationId xmlns:a16="http://schemas.microsoft.com/office/drawing/2014/main" id="{77883908-2429-4847-8FD3-C65EE46EA47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8" name="CaixaDeTexto 1">
          <a:extLst>
            <a:ext uri="{FF2B5EF4-FFF2-40B4-BE49-F238E27FC236}">
              <a16:creationId xmlns:a16="http://schemas.microsoft.com/office/drawing/2014/main" id="{5957545B-1089-4B7B-A485-86B19FD6EE3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29" name="CaixaDeTexto 1">
          <a:extLst>
            <a:ext uri="{FF2B5EF4-FFF2-40B4-BE49-F238E27FC236}">
              <a16:creationId xmlns:a16="http://schemas.microsoft.com/office/drawing/2014/main" id="{F91CC196-2EE1-4300-A299-313C2156AF9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0" name="CaixaDeTexto 1">
          <a:extLst>
            <a:ext uri="{FF2B5EF4-FFF2-40B4-BE49-F238E27FC236}">
              <a16:creationId xmlns:a16="http://schemas.microsoft.com/office/drawing/2014/main" id="{B6C316C2-4E31-4094-92EA-EE0C50BFC9C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1" name="CaixaDeTexto 1">
          <a:extLst>
            <a:ext uri="{FF2B5EF4-FFF2-40B4-BE49-F238E27FC236}">
              <a16:creationId xmlns:a16="http://schemas.microsoft.com/office/drawing/2014/main" id="{1BCBE511-2642-4F0E-BF4D-A72A9AEF84C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2" name="CaixaDeTexto 1">
          <a:extLst>
            <a:ext uri="{FF2B5EF4-FFF2-40B4-BE49-F238E27FC236}">
              <a16:creationId xmlns:a16="http://schemas.microsoft.com/office/drawing/2014/main" id="{72909BAF-4A96-4CA1-A816-40D0CAB14B9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3" name="CaixaDeTexto 1">
          <a:extLst>
            <a:ext uri="{FF2B5EF4-FFF2-40B4-BE49-F238E27FC236}">
              <a16:creationId xmlns:a16="http://schemas.microsoft.com/office/drawing/2014/main" id="{A753C2A8-DBEA-409B-9C18-F6AB425C590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4" name="CaixaDeTexto 1">
          <a:extLst>
            <a:ext uri="{FF2B5EF4-FFF2-40B4-BE49-F238E27FC236}">
              <a16:creationId xmlns:a16="http://schemas.microsoft.com/office/drawing/2014/main" id="{1A95A559-DAF7-4977-B5D1-4B78297D09B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5" name="CaixaDeTexto 1">
          <a:extLst>
            <a:ext uri="{FF2B5EF4-FFF2-40B4-BE49-F238E27FC236}">
              <a16:creationId xmlns:a16="http://schemas.microsoft.com/office/drawing/2014/main" id="{E34D2FC2-6BA1-442C-9546-7C52B2654A6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6" name="CaixaDeTexto 1">
          <a:extLst>
            <a:ext uri="{FF2B5EF4-FFF2-40B4-BE49-F238E27FC236}">
              <a16:creationId xmlns:a16="http://schemas.microsoft.com/office/drawing/2014/main" id="{BF94D0F1-6DD8-445D-8759-409BA6CF722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7" name="CaixaDeTexto 1">
          <a:extLst>
            <a:ext uri="{FF2B5EF4-FFF2-40B4-BE49-F238E27FC236}">
              <a16:creationId xmlns:a16="http://schemas.microsoft.com/office/drawing/2014/main" id="{B6981994-672F-43E0-9E36-717F0297BAE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8" name="CaixaDeTexto 1">
          <a:extLst>
            <a:ext uri="{FF2B5EF4-FFF2-40B4-BE49-F238E27FC236}">
              <a16:creationId xmlns:a16="http://schemas.microsoft.com/office/drawing/2014/main" id="{04E7F38A-05F2-4FC8-A387-8E13D816639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39" name="CaixaDeTexto 1">
          <a:extLst>
            <a:ext uri="{FF2B5EF4-FFF2-40B4-BE49-F238E27FC236}">
              <a16:creationId xmlns:a16="http://schemas.microsoft.com/office/drawing/2014/main" id="{4A6F3C28-6E9E-4925-B9C0-A4FB36AD63B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0" name="CaixaDeTexto 1">
          <a:extLst>
            <a:ext uri="{FF2B5EF4-FFF2-40B4-BE49-F238E27FC236}">
              <a16:creationId xmlns:a16="http://schemas.microsoft.com/office/drawing/2014/main" id="{9094D700-1420-4EAC-A4CE-BB5CD39CA17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1" name="CaixaDeTexto 1">
          <a:extLst>
            <a:ext uri="{FF2B5EF4-FFF2-40B4-BE49-F238E27FC236}">
              <a16:creationId xmlns:a16="http://schemas.microsoft.com/office/drawing/2014/main" id="{3F286A2C-ABE9-4B1B-AFD2-1E91E7D574A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2" name="CaixaDeTexto 1">
          <a:extLst>
            <a:ext uri="{FF2B5EF4-FFF2-40B4-BE49-F238E27FC236}">
              <a16:creationId xmlns:a16="http://schemas.microsoft.com/office/drawing/2014/main" id="{DB23A69A-C233-454D-9D36-B5A56F92202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3" name="CaixaDeTexto 1">
          <a:extLst>
            <a:ext uri="{FF2B5EF4-FFF2-40B4-BE49-F238E27FC236}">
              <a16:creationId xmlns:a16="http://schemas.microsoft.com/office/drawing/2014/main" id="{07C55085-3FC2-42C1-AFFB-38350FFC212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4" name="CaixaDeTexto 1">
          <a:extLst>
            <a:ext uri="{FF2B5EF4-FFF2-40B4-BE49-F238E27FC236}">
              <a16:creationId xmlns:a16="http://schemas.microsoft.com/office/drawing/2014/main" id="{013E73E0-DE45-4FF1-8B98-C923BEF3ED2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5" name="CaixaDeTexto 1">
          <a:extLst>
            <a:ext uri="{FF2B5EF4-FFF2-40B4-BE49-F238E27FC236}">
              <a16:creationId xmlns:a16="http://schemas.microsoft.com/office/drawing/2014/main" id="{90FA338A-68F6-48CD-8017-88FBFAA7A43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6" name="CaixaDeTexto 1">
          <a:extLst>
            <a:ext uri="{FF2B5EF4-FFF2-40B4-BE49-F238E27FC236}">
              <a16:creationId xmlns:a16="http://schemas.microsoft.com/office/drawing/2014/main" id="{D8C6FD98-0C0F-408B-88CB-F7DAFFCD7CE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7" name="CaixaDeTexto 1">
          <a:extLst>
            <a:ext uri="{FF2B5EF4-FFF2-40B4-BE49-F238E27FC236}">
              <a16:creationId xmlns:a16="http://schemas.microsoft.com/office/drawing/2014/main" id="{FEAD87C3-02A1-4F83-B503-AE1C2B9C5E3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8" name="CaixaDeTexto 1547">
          <a:extLst>
            <a:ext uri="{FF2B5EF4-FFF2-40B4-BE49-F238E27FC236}">
              <a16:creationId xmlns:a16="http://schemas.microsoft.com/office/drawing/2014/main" id="{1C182481-801C-40EF-A9DC-E5DA4F2548A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49" name="CaixaDeTexto 1">
          <a:extLst>
            <a:ext uri="{FF2B5EF4-FFF2-40B4-BE49-F238E27FC236}">
              <a16:creationId xmlns:a16="http://schemas.microsoft.com/office/drawing/2014/main" id="{9BEB0825-3F14-49D3-85CE-196FF63200A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0" name="CaixaDeTexto 1">
          <a:extLst>
            <a:ext uri="{FF2B5EF4-FFF2-40B4-BE49-F238E27FC236}">
              <a16:creationId xmlns:a16="http://schemas.microsoft.com/office/drawing/2014/main" id="{BCF56BBA-A633-4476-81CF-196B87DF026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1" name="CaixaDeTexto 1">
          <a:extLst>
            <a:ext uri="{FF2B5EF4-FFF2-40B4-BE49-F238E27FC236}">
              <a16:creationId xmlns:a16="http://schemas.microsoft.com/office/drawing/2014/main" id="{9B6496AC-7CD9-4D7E-BDF0-C2712CD81AA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2" name="CaixaDeTexto 1">
          <a:extLst>
            <a:ext uri="{FF2B5EF4-FFF2-40B4-BE49-F238E27FC236}">
              <a16:creationId xmlns:a16="http://schemas.microsoft.com/office/drawing/2014/main" id="{0B7968A2-674B-4691-B75B-AAF88FB7909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3" name="CaixaDeTexto 1">
          <a:extLst>
            <a:ext uri="{FF2B5EF4-FFF2-40B4-BE49-F238E27FC236}">
              <a16:creationId xmlns:a16="http://schemas.microsoft.com/office/drawing/2014/main" id="{469ABD99-AEB9-4CB7-BFAF-149C4D1B77B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4" name="CaixaDeTexto 1">
          <a:extLst>
            <a:ext uri="{FF2B5EF4-FFF2-40B4-BE49-F238E27FC236}">
              <a16:creationId xmlns:a16="http://schemas.microsoft.com/office/drawing/2014/main" id="{985D511B-30C4-48AE-93B7-93B956D2CE9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5" name="CaixaDeTexto 1">
          <a:extLst>
            <a:ext uri="{FF2B5EF4-FFF2-40B4-BE49-F238E27FC236}">
              <a16:creationId xmlns:a16="http://schemas.microsoft.com/office/drawing/2014/main" id="{17C7C2D7-DF2F-422F-A4A4-E4B76A47025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6" name="CaixaDeTexto 1">
          <a:extLst>
            <a:ext uri="{FF2B5EF4-FFF2-40B4-BE49-F238E27FC236}">
              <a16:creationId xmlns:a16="http://schemas.microsoft.com/office/drawing/2014/main" id="{E908D3E1-1810-4DBA-9C14-BA44E308ED5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7" name="CaixaDeTexto 1">
          <a:extLst>
            <a:ext uri="{FF2B5EF4-FFF2-40B4-BE49-F238E27FC236}">
              <a16:creationId xmlns:a16="http://schemas.microsoft.com/office/drawing/2014/main" id="{74567FAB-48AF-45C0-9DD1-043BAC500B4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8" name="CaixaDeTexto 1">
          <a:extLst>
            <a:ext uri="{FF2B5EF4-FFF2-40B4-BE49-F238E27FC236}">
              <a16:creationId xmlns:a16="http://schemas.microsoft.com/office/drawing/2014/main" id="{7D595B38-6155-4A90-9A26-DEB4EC660AF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59" name="CaixaDeTexto 1">
          <a:extLst>
            <a:ext uri="{FF2B5EF4-FFF2-40B4-BE49-F238E27FC236}">
              <a16:creationId xmlns:a16="http://schemas.microsoft.com/office/drawing/2014/main" id="{491E143D-2C61-4432-8F5C-517B5770735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0" name="CaixaDeTexto 1">
          <a:extLst>
            <a:ext uri="{FF2B5EF4-FFF2-40B4-BE49-F238E27FC236}">
              <a16:creationId xmlns:a16="http://schemas.microsoft.com/office/drawing/2014/main" id="{857BFE59-0CFC-49D1-A956-DA31AE081B9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1" name="CaixaDeTexto 1">
          <a:extLst>
            <a:ext uri="{FF2B5EF4-FFF2-40B4-BE49-F238E27FC236}">
              <a16:creationId xmlns:a16="http://schemas.microsoft.com/office/drawing/2014/main" id="{7314860D-251F-4412-9206-096F5474933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2" name="CaixaDeTexto 1">
          <a:extLst>
            <a:ext uri="{FF2B5EF4-FFF2-40B4-BE49-F238E27FC236}">
              <a16:creationId xmlns:a16="http://schemas.microsoft.com/office/drawing/2014/main" id="{ED5D918D-D9B3-4295-98CF-7B819A0CD5B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3" name="CaixaDeTexto 1">
          <a:extLst>
            <a:ext uri="{FF2B5EF4-FFF2-40B4-BE49-F238E27FC236}">
              <a16:creationId xmlns:a16="http://schemas.microsoft.com/office/drawing/2014/main" id="{2B310804-5B7D-49BB-AC78-C0AE7E645D3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4" name="CaixaDeTexto 1">
          <a:extLst>
            <a:ext uri="{FF2B5EF4-FFF2-40B4-BE49-F238E27FC236}">
              <a16:creationId xmlns:a16="http://schemas.microsoft.com/office/drawing/2014/main" id="{FD14B123-124A-41E2-8A54-50009EEBE9E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5" name="CaixaDeTexto 1">
          <a:extLst>
            <a:ext uri="{FF2B5EF4-FFF2-40B4-BE49-F238E27FC236}">
              <a16:creationId xmlns:a16="http://schemas.microsoft.com/office/drawing/2014/main" id="{DC040EE1-499A-4EF1-869B-838097084F7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6" name="CaixaDeTexto 1">
          <a:extLst>
            <a:ext uri="{FF2B5EF4-FFF2-40B4-BE49-F238E27FC236}">
              <a16:creationId xmlns:a16="http://schemas.microsoft.com/office/drawing/2014/main" id="{7B372435-234D-4C35-AA1F-09C995BA474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7" name="CaixaDeTexto 1">
          <a:extLst>
            <a:ext uri="{FF2B5EF4-FFF2-40B4-BE49-F238E27FC236}">
              <a16:creationId xmlns:a16="http://schemas.microsoft.com/office/drawing/2014/main" id="{69D8C7A4-9F2A-418F-AE84-4086D765C90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8" name="CaixaDeTexto 1">
          <a:extLst>
            <a:ext uri="{FF2B5EF4-FFF2-40B4-BE49-F238E27FC236}">
              <a16:creationId xmlns:a16="http://schemas.microsoft.com/office/drawing/2014/main" id="{892801A2-CFDA-47A2-9859-B73C898A214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69" name="CaixaDeTexto 1">
          <a:extLst>
            <a:ext uri="{FF2B5EF4-FFF2-40B4-BE49-F238E27FC236}">
              <a16:creationId xmlns:a16="http://schemas.microsoft.com/office/drawing/2014/main" id="{DB1D17BB-AEE7-44A4-96CD-B41CF9BF07B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0" name="CaixaDeTexto 1">
          <a:extLst>
            <a:ext uri="{FF2B5EF4-FFF2-40B4-BE49-F238E27FC236}">
              <a16:creationId xmlns:a16="http://schemas.microsoft.com/office/drawing/2014/main" id="{049AFF56-2FB7-4DEF-87CE-2F243A92689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1" name="CaixaDeTexto 1">
          <a:extLst>
            <a:ext uri="{FF2B5EF4-FFF2-40B4-BE49-F238E27FC236}">
              <a16:creationId xmlns:a16="http://schemas.microsoft.com/office/drawing/2014/main" id="{E478F5F9-B84F-462B-A31A-F2B7D018390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2" name="CaixaDeTexto 1">
          <a:extLst>
            <a:ext uri="{FF2B5EF4-FFF2-40B4-BE49-F238E27FC236}">
              <a16:creationId xmlns:a16="http://schemas.microsoft.com/office/drawing/2014/main" id="{5D909B96-730A-4B1E-A5C5-4E114592FF5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3" name="CaixaDeTexto 1">
          <a:extLst>
            <a:ext uri="{FF2B5EF4-FFF2-40B4-BE49-F238E27FC236}">
              <a16:creationId xmlns:a16="http://schemas.microsoft.com/office/drawing/2014/main" id="{F4838363-CA27-4473-AA17-E1E1A714F61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4" name="CaixaDeTexto 1">
          <a:extLst>
            <a:ext uri="{FF2B5EF4-FFF2-40B4-BE49-F238E27FC236}">
              <a16:creationId xmlns:a16="http://schemas.microsoft.com/office/drawing/2014/main" id="{2688EE8B-AE2E-4F58-84E6-CD715F7F616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5" name="CaixaDeTexto 1">
          <a:extLst>
            <a:ext uri="{FF2B5EF4-FFF2-40B4-BE49-F238E27FC236}">
              <a16:creationId xmlns:a16="http://schemas.microsoft.com/office/drawing/2014/main" id="{47434D08-EB76-453E-9841-D38752680ED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6" name="CaixaDeTexto 1575">
          <a:extLst>
            <a:ext uri="{FF2B5EF4-FFF2-40B4-BE49-F238E27FC236}">
              <a16:creationId xmlns:a16="http://schemas.microsoft.com/office/drawing/2014/main" id="{BC7D062B-5FF2-4BBD-A8A2-30C78B7D4F8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7" name="CaixaDeTexto 1">
          <a:extLst>
            <a:ext uri="{FF2B5EF4-FFF2-40B4-BE49-F238E27FC236}">
              <a16:creationId xmlns:a16="http://schemas.microsoft.com/office/drawing/2014/main" id="{471BA78E-632F-49E4-9AD6-D7E2E4007B0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8" name="CaixaDeTexto 1">
          <a:extLst>
            <a:ext uri="{FF2B5EF4-FFF2-40B4-BE49-F238E27FC236}">
              <a16:creationId xmlns:a16="http://schemas.microsoft.com/office/drawing/2014/main" id="{415F963C-9032-4207-8388-3B7092178BD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79" name="CaixaDeTexto 1">
          <a:extLst>
            <a:ext uri="{FF2B5EF4-FFF2-40B4-BE49-F238E27FC236}">
              <a16:creationId xmlns:a16="http://schemas.microsoft.com/office/drawing/2014/main" id="{B9EF2A22-C93F-42F2-AF36-CFAF07AC6BB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0" name="CaixaDeTexto 1">
          <a:extLst>
            <a:ext uri="{FF2B5EF4-FFF2-40B4-BE49-F238E27FC236}">
              <a16:creationId xmlns:a16="http://schemas.microsoft.com/office/drawing/2014/main" id="{EC332422-627C-4E6E-9C8E-D87B0FD616B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1" name="CaixaDeTexto 1">
          <a:extLst>
            <a:ext uri="{FF2B5EF4-FFF2-40B4-BE49-F238E27FC236}">
              <a16:creationId xmlns:a16="http://schemas.microsoft.com/office/drawing/2014/main" id="{12811804-148F-4C92-A4D8-E4DF88FA8F6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2" name="CaixaDeTexto 1">
          <a:extLst>
            <a:ext uri="{FF2B5EF4-FFF2-40B4-BE49-F238E27FC236}">
              <a16:creationId xmlns:a16="http://schemas.microsoft.com/office/drawing/2014/main" id="{310326E2-E51B-44D5-8E95-7A8C250D8C7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3" name="CaixaDeTexto 1">
          <a:extLst>
            <a:ext uri="{FF2B5EF4-FFF2-40B4-BE49-F238E27FC236}">
              <a16:creationId xmlns:a16="http://schemas.microsoft.com/office/drawing/2014/main" id="{138156B1-8018-4568-9B62-AE75A746EAF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4" name="CaixaDeTexto 1">
          <a:extLst>
            <a:ext uri="{FF2B5EF4-FFF2-40B4-BE49-F238E27FC236}">
              <a16:creationId xmlns:a16="http://schemas.microsoft.com/office/drawing/2014/main" id="{3F2FFD8B-7D4E-4B58-A5A7-BA4211C792B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5" name="CaixaDeTexto 1">
          <a:extLst>
            <a:ext uri="{FF2B5EF4-FFF2-40B4-BE49-F238E27FC236}">
              <a16:creationId xmlns:a16="http://schemas.microsoft.com/office/drawing/2014/main" id="{7770F058-769D-4E56-BE9E-63364595313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6" name="CaixaDeTexto 1">
          <a:extLst>
            <a:ext uri="{FF2B5EF4-FFF2-40B4-BE49-F238E27FC236}">
              <a16:creationId xmlns:a16="http://schemas.microsoft.com/office/drawing/2014/main" id="{217BC584-D6A5-403D-9E70-54B2E8C1812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7" name="CaixaDeTexto 1">
          <a:extLst>
            <a:ext uri="{FF2B5EF4-FFF2-40B4-BE49-F238E27FC236}">
              <a16:creationId xmlns:a16="http://schemas.microsoft.com/office/drawing/2014/main" id="{76E27BCE-C094-45A6-AA73-A5A7F1C78FE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8" name="CaixaDeTexto 1">
          <a:extLst>
            <a:ext uri="{FF2B5EF4-FFF2-40B4-BE49-F238E27FC236}">
              <a16:creationId xmlns:a16="http://schemas.microsoft.com/office/drawing/2014/main" id="{978F5A4A-621B-47AD-920E-A8E407FB388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89" name="CaixaDeTexto 1">
          <a:extLst>
            <a:ext uri="{FF2B5EF4-FFF2-40B4-BE49-F238E27FC236}">
              <a16:creationId xmlns:a16="http://schemas.microsoft.com/office/drawing/2014/main" id="{55F6EDE5-6251-4AF5-94EF-B0F36087CCA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0" name="CaixaDeTexto 1">
          <a:extLst>
            <a:ext uri="{FF2B5EF4-FFF2-40B4-BE49-F238E27FC236}">
              <a16:creationId xmlns:a16="http://schemas.microsoft.com/office/drawing/2014/main" id="{07F49C9A-0C7E-4367-B824-1D66629D6E1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1" name="CaixaDeTexto 1">
          <a:extLst>
            <a:ext uri="{FF2B5EF4-FFF2-40B4-BE49-F238E27FC236}">
              <a16:creationId xmlns:a16="http://schemas.microsoft.com/office/drawing/2014/main" id="{7D86A5D0-9FC4-4EC7-97EE-F886623FF57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2" name="CaixaDeTexto 1">
          <a:extLst>
            <a:ext uri="{FF2B5EF4-FFF2-40B4-BE49-F238E27FC236}">
              <a16:creationId xmlns:a16="http://schemas.microsoft.com/office/drawing/2014/main" id="{DCDF8CE9-4C7D-4940-9F0C-C53656ED307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3" name="CaixaDeTexto 1">
          <a:extLst>
            <a:ext uri="{FF2B5EF4-FFF2-40B4-BE49-F238E27FC236}">
              <a16:creationId xmlns:a16="http://schemas.microsoft.com/office/drawing/2014/main" id="{221D4022-726B-414C-A853-4ADACE385C1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4" name="CaixaDeTexto 1">
          <a:extLst>
            <a:ext uri="{FF2B5EF4-FFF2-40B4-BE49-F238E27FC236}">
              <a16:creationId xmlns:a16="http://schemas.microsoft.com/office/drawing/2014/main" id="{8967BBB5-D57B-47EA-9FA7-7773EE82DD6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5" name="CaixaDeTexto 1">
          <a:extLst>
            <a:ext uri="{FF2B5EF4-FFF2-40B4-BE49-F238E27FC236}">
              <a16:creationId xmlns:a16="http://schemas.microsoft.com/office/drawing/2014/main" id="{996C5502-21C8-4D0E-BCB7-5A4DB550565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6" name="CaixaDeTexto 1">
          <a:extLst>
            <a:ext uri="{FF2B5EF4-FFF2-40B4-BE49-F238E27FC236}">
              <a16:creationId xmlns:a16="http://schemas.microsoft.com/office/drawing/2014/main" id="{C98753C4-361D-43FC-9371-D2E119B84B6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7" name="CaixaDeTexto 1">
          <a:extLst>
            <a:ext uri="{FF2B5EF4-FFF2-40B4-BE49-F238E27FC236}">
              <a16:creationId xmlns:a16="http://schemas.microsoft.com/office/drawing/2014/main" id="{F7783DF6-8EC7-4A43-925F-18448E64DEC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8" name="CaixaDeTexto 1">
          <a:extLst>
            <a:ext uri="{FF2B5EF4-FFF2-40B4-BE49-F238E27FC236}">
              <a16:creationId xmlns:a16="http://schemas.microsoft.com/office/drawing/2014/main" id="{D3BEB0D9-6F98-48EE-98BB-450AFD34C0C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599" name="CaixaDeTexto 1">
          <a:extLst>
            <a:ext uri="{FF2B5EF4-FFF2-40B4-BE49-F238E27FC236}">
              <a16:creationId xmlns:a16="http://schemas.microsoft.com/office/drawing/2014/main" id="{0176ABAF-65EC-4E28-B31A-DC4B5185388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0" name="CaixaDeTexto 1">
          <a:extLst>
            <a:ext uri="{FF2B5EF4-FFF2-40B4-BE49-F238E27FC236}">
              <a16:creationId xmlns:a16="http://schemas.microsoft.com/office/drawing/2014/main" id="{A27EF6A8-B7E3-493B-BB02-00666D871F8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1" name="CaixaDeTexto 1">
          <a:extLst>
            <a:ext uri="{FF2B5EF4-FFF2-40B4-BE49-F238E27FC236}">
              <a16:creationId xmlns:a16="http://schemas.microsoft.com/office/drawing/2014/main" id="{184D45A9-BE7D-482F-9B6D-1FC6FE919B8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2" name="CaixaDeTexto 1">
          <a:extLst>
            <a:ext uri="{FF2B5EF4-FFF2-40B4-BE49-F238E27FC236}">
              <a16:creationId xmlns:a16="http://schemas.microsoft.com/office/drawing/2014/main" id="{355C25AD-3B00-4C33-BB7E-6AD9A88C2DC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3" name="CaixaDeTexto 1">
          <a:extLst>
            <a:ext uri="{FF2B5EF4-FFF2-40B4-BE49-F238E27FC236}">
              <a16:creationId xmlns:a16="http://schemas.microsoft.com/office/drawing/2014/main" id="{97C26AA5-2EB9-4962-85CD-BD1EB160B56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4" name="CaixaDeTexto 1603">
          <a:extLst>
            <a:ext uri="{FF2B5EF4-FFF2-40B4-BE49-F238E27FC236}">
              <a16:creationId xmlns:a16="http://schemas.microsoft.com/office/drawing/2014/main" id="{43AE2E67-6962-4A95-A2DB-21E0AE6B43A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5" name="CaixaDeTexto 1604">
          <a:extLst>
            <a:ext uri="{FF2B5EF4-FFF2-40B4-BE49-F238E27FC236}">
              <a16:creationId xmlns:a16="http://schemas.microsoft.com/office/drawing/2014/main" id="{FA602182-E81C-4EB0-B019-15613B866F7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6" name="CaixaDeTexto 1605">
          <a:extLst>
            <a:ext uri="{FF2B5EF4-FFF2-40B4-BE49-F238E27FC236}">
              <a16:creationId xmlns:a16="http://schemas.microsoft.com/office/drawing/2014/main" id="{0244C848-90B5-4617-AB0D-94D47839806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7" name="CaixaDeTexto 1">
          <a:extLst>
            <a:ext uri="{FF2B5EF4-FFF2-40B4-BE49-F238E27FC236}">
              <a16:creationId xmlns:a16="http://schemas.microsoft.com/office/drawing/2014/main" id="{D62729A7-96EC-41A6-9E5B-1DD4EEED4B6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8" name="CaixaDeTexto 1">
          <a:extLst>
            <a:ext uri="{FF2B5EF4-FFF2-40B4-BE49-F238E27FC236}">
              <a16:creationId xmlns:a16="http://schemas.microsoft.com/office/drawing/2014/main" id="{A6371175-66B3-4950-8C2D-CB51AEAAA8F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09" name="CaixaDeTexto 1">
          <a:extLst>
            <a:ext uri="{FF2B5EF4-FFF2-40B4-BE49-F238E27FC236}">
              <a16:creationId xmlns:a16="http://schemas.microsoft.com/office/drawing/2014/main" id="{475ABCD1-A04E-414B-A357-0E7F39EBE9E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0" name="CaixaDeTexto 1">
          <a:extLst>
            <a:ext uri="{FF2B5EF4-FFF2-40B4-BE49-F238E27FC236}">
              <a16:creationId xmlns:a16="http://schemas.microsoft.com/office/drawing/2014/main" id="{9B9ACCCC-76F7-44DC-A4DD-133FCBB3298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1" name="CaixaDeTexto 1">
          <a:extLst>
            <a:ext uri="{FF2B5EF4-FFF2-40B4-BE49-F238E27FC236}">
              <a16:creationId xmlns:a16="http://schemas.microsoft.com/office/drawing/2014/main" id="{EDE35D21-7C34-4DBE-A77C-A9D7FF23397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2" name="CaixaDeTexto 1">
          <a:extLst>
            <a:ext uri="{FF2B5EF4-FFF2-40B4-BE49-F238E27FC236}">
              <a16:creationId xmlns:a16="http://schemas.microsoft.com/office/drawing/2014/main" id="{F2CEE72C-E036-4C5E-B1E1-AE8C79EBC45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3" name="CaixaDeTexto 1612">
          <a:extLst>
            <a:ext uri="{FF2B5EF4-FFF2-40B4-BE49-F238E27FC236}">
              <a16:creationId xmlns:a16="http://schemas.microsoft.com/office/drawing/2014/main" id="{8825AFB2-2B51-4701-B269-406DA075E75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4" name="CaixaDeTexto 1">
          <a:extLst>
            <a:ext uri="{FF2B5EF4-FFF2-40B4-BE49-F238E27FC236}">
              <a16:creationId xmlns:a16="http://schemas.microsoft.com/office/drawing/2014/main" id="{5D8263AE-5B45-4683-953E-BC95CAEB881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5" name="CaixaDeTexto 1">
          <a:extLst>
            <a:ext uri="{FF2B5EF4-FFF2-40B4-BE49-F238E27FC236}">
              <a16:creationId xmlns:a16="http://schemas.microsoft.com/office/drawing/2014/main" id="{290037B0-4369-4C9D-866F-19FE8A6D9ED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6" name="CaixaDeTexto 1">
          <a:extLst>
            <a:ext uri="{FF2B5EF4-FFF2-40B4-BE49-F238E27FC236}">
              <a16:creationId xmlns:a16="http://schemas.microsoft.com/office/drawing/2014/main" id="{61B0962B-D1A3-4B39-B7FD-E07D76F6095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7" name="CaixaDeTexto 1">
          <a:extLst>
            <a:ext uri="{FF2B5EF4-FFF2-40B4-BE49-F238E27FC236}">
              <a16:creationId xmlns:a16="http://schemas.microsoft.com/office/drawing/2014/main" id="{2844DAF4-7426-4826-A9CC-7DE6302439B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8" name="CaixaDeTexto 1">
          <a:extLst>
            <a:ext uri="{FF2B5EF4-FFF2-40B4-BE49-F238E27FC236}">
              <a16:creationId xmlns:a16="http://schemas.microsoft.com/office/drawing/2014/main" id="{BA919524-3793-48EF-940A-2F92FBB385D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19" name="CaixaDeTexto 1">
          <a:extLst>
            <a:ext uri="{FF2B5EF4-FFF2-40B4-BE49-F238E27FC236}">
              <a16:creationId xmlns:a16="http://schemas.microsoft.com/office/drawing/2014/main" id="{C0ADABD3-88A5-4737-AAA5-E5CB67BB381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0" name="CaixaDeTexto 1">
          <a:extLst>
            <a:ext uri="{FF2B5EF4-FFF2-40B4-BE49-F238E27FC236}">
              <a16:creationId xmlns:a16="http://schemas.microsoft.com/office/drawing/2014/main" id="{02D702A7-60BF-45D6-8E04-2CA940E6D83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1" name="CaixaDeTexto 1">
          <a:extLst>
            <a:ext uri="{FF2B5EF4-FFF2-40B4-BE49-F238E27FC236}">
              <a16:creationId xmlns:a16="http://schemas.microsoft.com/office/drawing/2014/main" id="{39444E15-CDC2-4012-BD4E-2A98144BC2B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2" name="CaixaDeTexto 1">
          <a:extLst>
            <a:ext uri="{FF2B5EF4-FFF2-40B4-BE49-F238E27FC236}">
              <a16:creationId xmlns:a16="http://schemas.microsoft.com/office/drawing/2014/main" id="{3CC307D8-00C3-4907-A3AD-619BDB8241D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3" name="CaixaDeTexto 1">
          <a:extLst>
            <a:ext uri="{FF2B5EF4-FFF2-40B4-BE49-F238E27FC236}">
              <a16:creationId xmlns:a16="http://schemas.microsoft.com/office/drawing/2014/main" id="{4577C8D2-E026-4BFF-8CEE-480BBC8FE09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4" name="CaixaDeTexto 1">
          <a:extLst>
            <a:ext uri="{FF2B5EF4-FFF2-40B4-BE49-F238E27FC236}">
              <a16:creationId xmlns:a16="http://schemas.microsoft.com/office/drawing/2014/main" id="{97A14D08-2D70-4530-92F4-7000FC55E9C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5" name="CaixaDeTexto 1">
          <a:extLst>
            <a:ext uri="{FF2B5EF4-FFF2-40B4-BE49-F238E27FC236}">
              <a16:creationId xmlns:a16="http://schemas.microsoft.com/office/drawing/2014/main" id="{04CB27FB-24CA-42AB-BC3A-2A2573B2D40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6" name="CaixaDeTexto 1">
          <a:extLst>
            <a:ext uri="{FF2B5EF4-FFF2-40B4-BE49-F238E27FC236}">
              <a16:creationId xmlns:a16="http://schemas.microsoft.com/office/drawing/2014/main" id="{CA0D86D6-2360-45E4-8E29-B3FAD475901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7" name="CaixaDeTexto 1">
          <a:extLst>
            <a:ext uri="{FF2B5EF4-FFF2-40B4-BE49-F238E27FC236}">
              <a16:creationId xmlns:a16="http://schemas.microsoft.com/office/drawing/2014/main" id="{9C8D1A94-837C-4DCC-87CE-E3EDDF02098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8" name="CaixaDeTexto 1">
          <a:extLst>
            <a:ext uri="{FF2B5EF4-FFF2-40B4-BE49-F238E27FC236}">
              <a16:creationId xmlns:a16="http://schemas.microsoft.com/office/drawing/2014/main" id="{9638F44F-F5B4-4D3C-B1BA-532AE8B5D87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29" name="CaixaDeTexto 1">
          <a:extLst>
            <a:ext uri="{FF2B5EF4-FFF2-40B4-BE49-F238E27FC236}">
              <a16:creationId xmlns:a16="http://schemas.microsoft.com/office/drawing/2014/main" id="{42CEC823-FA55-4C59-A788-952EFC91EE4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0" name="CaixaDeTexto 1">
          <a:extLst>
            <a:ext uri="{FF2B5EF4-FFF2-40B4-BE49-F238E27FC236}">
              <a16:creationId xmlns:a16="http://schemas.microsoft.com/office/drawing/2014/main" id="{04BC5A73-2E38-4F49-AF22-CCF04A736E1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1" name="CaixaDeTexto 1">
          <a:extLst>
            <a:ext uri="{FF2B5EF4-FFF2-40B4-BE49-F238E27FC236}">
              <a16:creationId xmlns:a16="http://schemas.microsoft.com/office/drawing/2014/main" id="{5780257B-BC51-4766-A49A-4DB8373AD05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2" name="CaixaDeTexto 1">
          <a:extLst>
            <a:ext uri="{FF2B5EF4-FFF2-40B4-BE49-F238E27FC236}">
              <a16:creationId xmlns:a16="http://schemas.microsoft.com/office/drawing/2014/main" id="{DE4B277C-FE32-4AFE-B906-0F593662BCE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3" name="CaixaDeTexto 1">
          <a:extLst>
            <a:ext uri="{FF2B5EF4-FFF2-40B4-BE49-F238E27FC236}">
              <a16:creationId xmlns:a16="http://schemas.microsoft.com/office/drawing/2014/main" id="{C93F5C61-3E7D-4B00-B69A-58CA3AB78C6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4" name="CaixaDeTexto 1">
          <a:extLst>
            <a:ext uri="{FF2B5EF4-FFF2-40B4-BE49-F238E27FC236}">
              <a16:creationId xmlns:a16="http://schemas.microsoft.com/office/drawing/2014/main" id="{BC1ADC80-4A8D-4E99-B43D-928CA71463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5" name="CaixaDeTexto 1">
          <a:extLst>
            <a:ext uri="{FF2B5EF4-FFF2-40B4-BE49-F238E27FC236}">
              <a16:creationId xmlns:a16="http://schemas.microsoft.com/office/drawing/2014/main" id="{6713C48F-5FFD-42F7-ADB8-B51182A5D56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6" name="CaixaDeTexto 1">
          <a:extLst>
            <a:ext uri="{FF2B5EF4-FFF2-40B4-BE49-F238E27FC236}">
              <a16:creationId xmlns:a16="http://schemas.microsoft.com/office/drawing/2014/main" id="{49268BFC-D90F-4286-8FFB-58E910E207C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7" name="CaixaDeTexto 1">
          <a:extLst>
            <a:ext uri="{FF2B5EF4-FFF2-40B4-BE49-F238E27FC236}">
              <a16:creationId xmlns:a16="http://schemas.microsoft.com/office/drawing/2014/main" id="{BE116693-0BD1-441F-9396-22E1A425E14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8" name="CaixaDeTexto 1">
          <a:extLst>
            <a:ext uri="{FF2B5EF4-FFF2-40B4-BE49-F238E27FC236}">
              <a16:creationId xmlns:a16="http://schemas.microsoft.com/office/drawing/2014/main" id="{C8F24A3A-A812-4C54-A0C8-9ECB1B710DD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39" name="CaixaDeTexto 1">
          <a:extLst>
            <a:ext uri="{FF2B5EF4-FFF2-40B4-BE49-F238E27FC236}">
              <a16:creationId xmlns:a16="http://schemas.microsoft.com/office/drawing/2014/main" id="{9BDEB3B4-8F3C-42F8-B4D0-EF6B336A73F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0" name="CaixaDeTexto 1">
          <a:extLst>
            <a:ext uri="{FF2B5EF4-FFF2-40B4-BE49-F238E27FC236}">
              <a16:creationId xmlns:a16="http://schemas.microsoft.com/office/drawing/2014/main" id="{1CD43383-3908-4FD5-866B-F6FC94218D0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1" name="CaixaDeTexto 1640">
          <a:extLst>
            <a:ext uri="{FF2B5EF4-FFF2-40B4-BE49-F238E27FC236}">
              <a16:creationId xmlns:a16="http://schemas.microsoft.com/office/drawing/2014/main" id="{CA454D0A-BDC0-4112-9B72-10A978266D6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2" name="CaixaDeTexto 1">
          <a:extLst>
            <a:ext uri="{FF2B5EF4-FFF2-40B4-BE49-F238E27FC236}">
              <a16:creationId xmlns:a16="http://schemas.microsoft.com/office/drawing/2014/main" id="{BB6F1A46-77C6-4BFB-8C53-D7445E0C43E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3" name="CaixaDeTexto 1">
          <a:extLst>
            <a:ext uri="{FF2B5EF4-FFF2-40B4-BE49-F238E27FC236}">
              <a16:creationId xmlns:a16="http://schemas.microsoft.com/office/drawing/2014/main" id="{C79983C6-E1D1-4EC3-840E-B0A07EC41E8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4" name="CaixaDeTexto 1">
          <a:extLst>
            <a:ext uri="{FF2B5EF4-FFF2-40B4-BE49-F238E27FC236}">
              <a16:creationId xmlns:a16="http://schemas.microsoft.com/office/drawing/2014/main" id="{CB3C6BE9-6835-4663-A4B9-FDC9AC9DC11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5" name="CaixaDeTexto 1">
          <a:extLst>
            <a:ext uri="{FF2B5EF4-FFF2-40B4-BE49-F238E27FC236}">
              <a16:creationId xmlns:a16="http://schemas.microsoft.com/office/drawing/2014/main" id="{B90A95C3-1C21-4EF5-9718-A1750C514E3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6" name="CaixaDeTexto 1">
          <a:extLst>
            <a:ext uri="{FF2B5EF4-FFF2-40B4-BE49-F238E27FC236}">
              <a16:creationId xmlns:a16="http://schemas.microsoft.com/office/drawing/2014/main" id="{F98E4512-3202-49A4-B0DD-F9308B0345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7" name="CaixaDeTexto 1">
          <a:extLst>
            <a:ext uri="{FF2B5EF4-FFF2-40B4-BE49-F238E27FC236}">
              <a16:creationId xmlns:a16="http://schemas.microsoft.com/office/drawing/2014/main" id="{0720E075-7F61-4E08-8BF7-8F514FC2A90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8" name="CaixaDeTexto 1">
          <a:extLst>
            <a:ext uri="{FF2B5EF4-FFF2-40B4-BE49-F238E27FC236}">
              <a16:creationId xmlns:a16="http://schemas.microsoft.com/office/drawing/2014/main" id="{68CE23CB-1547-430E-9E2A-A590CACC8FE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49" name="CaixaDeTexto 1">
          <a:extLst>
            <a:ext uri="{FF2B5EF4-FFF2-40B4-BE49-F238E27FC236}">
              <a16:creationId xmlns:a16="http://schemas.microsoft.com/office/drawing/2014/main" id="{29B7AB12-6FCB-41CD-98A7-86CE7E792EF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0" name="CaixaDeTexto 1">
          <a:extLst>
            <a:ext uri="{FF2B5EF4-FFF2-40B4-BE49-F238E27FC236}">
              <a16:creationId xmlns:a16="http://schemas.microsoft.com/office/drawing/2014/main" id="{FC728FC0-7A9E-4FA6-8271-26BE5BD03D0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1" name="CaixaDeTexto 1">
          <a:extLst>
            <a:ext uri="{FF2B5EF4-FFF2-40B4-BE49-F238E27FC236}">
              <a16:creationId xmlns:a16="http://schemas.microsoft.com/office/drawing/2014/main" id="{110CC79C-BA5B-4542-91BE-1CDB24D453F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2" name="CaixaDeTexto 1">
          <a:extLst>
            <a:ext uri="{FF2B5EF4-FFF2-40B4-BE49-F238E27FC236}">
              <a16:creationId xmlns:a16="http://schemas.microsoft.com/office/drawing/2014/main" id="{54921247-35A5-42F8-B6CC-4D98C0266B0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3" name="CaixaDeTexto 1">
          <a:extLst>
            <a:ext uri="{FF2B5EF4-FFF2-40B4-BE49-F238E27FC236}">
              <a16:creationId xmlns:a16="http://schemas.microsoft.com/office/drawing/2014/main" id="{F5BAB28C-2F48-4E52-8D45-603A1CE2FCD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4" name="CaixaDeTexto 1">
          <a:extLst>
            <a:ext uri="{FF2B5EF4-FFF2-40B4-BE49-F238E27FC236}">
              <a16:creationId xmlns:a16="http://schemas.microsoft.com/office/drawing/2014/main" id="{46EDCB36-EC62-4ED7-A0D9-991E82387D8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5" name="CaixaDeTexto 1">
          <a:extLst>
            <a:ext uri="{FF2B5EF4-FFF2-40B4-BE49-F238E27FC236}">
              <a16:creationId xmlns:a16="http://schemas.microsoft.com/office/drawing/2014/main" id="{58C073E5-1A70-4250-B4E4-A894D6AA0AE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6" name="CaixaDeTexto 1">
          <a:extLst>
            <a:ext uri="{FF2B5EF4-FFF2-40B4-BE49-F238E27FC236}">
              <a16:creationId xmlns:a16="http://schemas.microsoft.com/office/drawing/2014/main" id="{C35F1B9A-92A8-44E8-BE66-9F8EBA34F66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7" name="CaixaDeTexto 1">
          <a:extLst>
            <a:ext uri="{FF2B5EF4-FFF2-40B4-BE49-F238E27FC236}">
              <a16:creationId xmlns:a16="http://schemas.microsoft.com/office/drawing/2014/main" id="{348775A1-EA54-4D18-94AA-426A817FEA1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8" name="CaixaDeTexto 1">
          <a:extLst>
            <a:ext uri="{FF2B5EF4-FFF2-40B4-BE49-F238E27FC236}">
              <a16:creationId xmlns:a16="http://schemas.microsoft.com/office/drawing/2014/main" id="{18D93AFC-397E-4CD5-88EE-54BAF56CDA6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59" name="CaixaDeTexto 1">
          <a:extLst>
            <a:ext uri="{FF2B5EF4-FFF2-40B4-BE49-F238E27FC236}">
              <a16:creationId xmlns:a16="http://schemas.microsoft.com/office/drawing/2014/main" id="{76B7E353-F3A7-44BE-A59D-B445E4ABF47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0" name="CaixaDeTexto 1">
          <a:extLst>
            <a:ext uri="{FF2B5EF4-FFF2-40B4-BE49-F238E27FC236}">
              <a16:creationId xmlns:a16="http://schemas.microsoft.com/office/drawing/2014/main" id="{E4738909-BD9E-4F90-9B20-D22956AC5BA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1" name="CaixaDeTexto 1">
          <a:extLst>
            <a:ext uri="{FF2B5EF4-FFF2-40B4-BE49-F238E27FC236}">
              <a16:creationId xmlns:a16="http://schemas.microsoft.com/office/drawing/2014/main" id="{969E20B8-8BA6-45E3-A961-87B27003BD3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2" name="CaixaDeTexto 1">
          <a:extLst>
            <a:ext uri="{FF2B5EF4-FFF2-40B4-BE49-F238E27FC236}">
              <a16:creationId xmlns:a16="http://schemas.microsoft.com/office/drawing/2014/main" id="{1A602085-0C34-494E-8292-FB8A4285A9A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3" name="CaixaDeTexto 1">
          <a:extLst>
            <a:ext uri="{FF2B5EF4-FFF2-40B4-BE49-F238E27FC236}">
              <a16:creationId xmlns:a16="http://schemas.microsoft.com/office/drawing/2014/main" id="{09F2BC20-5925-4344-ADC6-7361D7604B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4" name="CaixaDeTexto 1">
          <a:extLst>
            <a:ext uri="{FF2B5EF4-FFF2-40B4-BE49-F238E27FC236}">
              <a16:creationId xmlns:a16="http://schemas.microsoft.com/office/drawing/2014/main" id="{58CC3BD0-A24D-4BCD-B0F1-F4BDF5BABF4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5" name="CaixaDeTexto 1">
          <a:extLst>
            <a:ext uri="{FF2B5EF4-FFF2-40B4-BE49-F238E27FC236}">
              <a16:creationId xmlns:a16="http://schemas.microsoft.com/office/drawing/2014/main" id="{D4051BA1-3700-4EE8-91A3-4D3FAA9477C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6" name="CaixaDeTexto 1">
          <a:extLst>
            <a:ext uri="{FF2B5EF4-FFF2-40B4-BE49-F238E27FC236}">
              <a16:creationId xmlns:a16="http://schemas.microsoft.com/office/drawing/2014/main" id="{7E5675A7-2798-4886-B46E-E5BD371E382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7" name="CaixaDeTexto 1">
          <a:extLst>
            <a:ext uri="{FF2B5EF4-FFF2-40B4-BE49-F238E27FC236}">
              <a16:creationId xmlns:a16="http://schemas.microsoft.com/office/drawing/2014/main" id="{F14FE1B1-C6E5-4B1C-BB2C-65FB0180558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8" name="CaixaDeTexto 1">
          <a:extLst>
            <a:ext uri="{FF2B5EF4-FFF2-40B4-BE49-F238E27FC236}">
              <a16:creationId xmlns:a16="http://schemas.microsoft.com/office/drawing/2014/main" id="{6AE30582-79CA-43FC-856C-5A28D55EB76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69" name="CaixaDeTexto 1668">
          <a:extLst>
            <a:ext uri="{FF2B5EF4-FFF2-40B4-BE49-F238E27FC236}">
              <a16:creationId xmlns:a16="http://schemas.microsoft.com/office/drawing/2014/main" id="{5B0B65A9-F754-49AE-BB38-621A1CAFE24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0" name="CaixaDeTexto 1">
          <a:extLst>
            <a:ext uri="{FF2B5EF4-FFF2-40B4-BE49-F238E27FC236}">
              <a16:creationId xmlns:a16="http://schemas.microsoft.com/office/drawing/2014/main" id="{BD503506-D3C5-4E2B-99CC-2D28DB64B3A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1" name="CaixaDeTexto 1">
          <a:extLst>
            <a:ext uri="{FF2B5EF4-FFF2-40B4-BE49-F238E27FC236}">
              <a16:creationId xmlns:a16="http://schemas.microsoft.com/office/drawing/2014/main" id="{C1B0139B-7BB7-4310-A00B-876ED3EFBE3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2" name="CaixaDeTexto 1">
          <a:extLst>
            <a:ext uri="{FF2B5EF4-FFF2-40B4-BE49-F238E27FC236}">
              <a16:creationId xmlns:a16="http://schemas.microsoft.com/office/drawing/2014/main" id="{7A6D41B4-59C7-434F-8F61-9387659F3AA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3" name="CaixaDeTexto 1">
          <a:extLst>
            <a:ext uri="{FF2B5EF4-FFF2-40B4-BE49-F238E27FC236}">
              <a16:creationId xmlns:a16="http://schemas.microsoft.com/office/drawing/2014/main" id="{CA0D2807-1874-4776-8297-35753F34A48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4" name="CaixaDeTexto 1">
          <a:extLst>
            <a:ext uri="{FF2B5EF4-FFF2-40B4-BE49-F238E27FC236}">
              <a16:creationId xmlns:a16="http://schemas.microsoft.com/office/drawing/2014/main" id="{8B2FB81F-46EF-495B-9390-B777C499AE1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5" name="CaixaDeTexto 1">
          <a:extLst>
            <a:ext uri="{FF2B5EF4-FFF2-40B4-BE49-F238E27FC236}">
              <a16:creationId xmlns:a16="http://schemas.microsoft.com/office/drawing/2014/main" id="{8E3A266F-A4D3-43E3-B155-A35737999A6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6" name="CaixaDeTexto 1">
          <a:extLst>
            <a:ext uri="{FF2B5EF4-FFF2-40B4-BE49-F238E27FC236}">
              <a16:creationId xmlns:a16="http://schemas.microsoft.com/office/drawing/2014/main" id="{4C004F4D-AAAF-453B-B1F1-48899E8ABEB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7" name="CaixaDeTexto 1">
          <a:extLst>
            <a:ext uri="{FF2B5EF4-FFF2-40B4-BE49-F238E27FC236}">
              <a16:creationId xmlns:a16="http://schemas.microsoft.com/office/drawing/2014/main" id="{CB8E31A2-D777-40CD-B63A-15CE702C287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8" name="CaixaDeTexto 1">
          <a:extLst>
            <a:ext uri="{FF2B5EF4-FFF2-40B4-BE49-F238E27FC236}">
              <a16:creationId xmlns:a16="http://schemas.microsoft.com/office/drawing/2014/main" id="{D2D262E3-3DA2-4459-8BF1-243EED84D6D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79" name="CaixaDeTexto 1">
          <a:extLst>
            <a:ext uri="{FF2B5EF4-FFF2-40B4-BE49-F238E27FC236}">
              <a16:creationId xmlns:a16="http://schemas.microsoft.com/office/drawing/2014/main" id="{00BB63E8-FABD-48BF-9259-D1236A1522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0" name="CaixaDeTexto 1">
          <a:extLst>
            <a:ext uri="{FF2B5EF4-FFF2-40B4-BE49-F238E27FC236}">
              <a16:creationId xmlns:a16="http://schemas.microsoft.com/office/drawing/2014/main" id="{C3113A9A-EC9B-4666-BCB4-0F3178C1788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1" name="CaixaDeTexto 1">
          <a:extLst>
            <a:ext uri="{FF2B5EF4-FFF2-40B4-BE49-F238E27FC236}">
              <a16:creationId xmlns:a16="http://schemas.microsoft.com/office/drawing/2014/main" id="{793B4480-0F0F-409F-B432-060F617C1A8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2" name="CaixaDeTexto 1">
          <a:extLst>
            <a:ext uri="{FF2B5EF4-FFF2-40B4-BE49-F238E27FC236}">
              <a16:creationId xmlns:a16="http://schemas.microsoft.com/office/drawing/2014/main" id="{6E87795A-33F7-48F8-9DBA-BC9205A22CE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3" name="CaixaDeTexto 1">
          <a:extLst>
            <a:ext uri="{FF2B5EF4-FFF2-40B4-BE49-F238E27FC236}">
              <a16:creationId xmlns:a16="http://schemas.microsoft.com/office/drawing/2014/main" id="{5157CB5E-44AD-4253-B0E8-471FD90D84B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4" name="CaixaDeTexto 1">
          <a:extLst>
            <a:ext uri="{FF2B5EF4-FFF2-40B4-BE49-F238E27FC236}">
              <a16:creationId xmlns:a16="http://schemas.microsoft.com/office/drawing/2014/main" id="{3139CEC8-7979-40C8-AA79-1553FACCD30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5" name="CaixaDeTexto 1">
          <a:extLst>
            <a:ext uri="{FF2B5EF4-FFF2-40B4-BE49-F238E27FC236}">
              <a16:creationId xmlns:a16="http://schemas.microsoft.com/office/drawing/2014/main" id="{C41B6FF5-B36A-4289-9AAF-00F7E5223F4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6" name="CaixaDeTexto 1">
          <a:extLst>
            <a:ext uri="{FF2B5EF4-FFF2-40B4-BE49-F238E27FC236}">
              <a16:creationId xmlns:a16="http://schemas.microsoft.com/office/drawing/2014/main" id="{C2BD2190-FB58-419C-AE61-2B0BA7434DD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7" name="CaixaDeTexto 1">
          <a:extLst>
            <a:ext uri="{FF2B5EF4-FFF2-40B4-BE49-F238E27FC236}">
              <a16:creationId xmlns:a16="http://schemas.microsoft.com/office/drawing/2014/main" id="{9A6F9956-9BDF-41AA-9FAE-1A5FE4DB6AF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8" name="CaixaDeTexto 1">
          <a:extLst>
            <a:ext uri="{FF2B5EF4-FFF2-40B4-BE49-F238E27FC236}">
              <a16:creationId xmlns:a16="http://schemas.microsoft.com/office/drawing/2014/main" id="{C175B785-DEB7-4EEB-A20B-CCBEB8A64BB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89" name="CaixaDeTexto 1">
          <a:extLst>
            <a:ext uri="{FF2B5EF4-FFF2-40B4-BE49-F238E27FC236}">
              <a16:creationId xmlns:a16="http://schemas.microsoft.com/office/drawing/2014/main" id="{6A07B7E7-5F2C-4045-BCD6-C584595BBDC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0" name="CaixaDeTexto 1">
          <a:extLst>
            <a:ext uri="{FF2B5EF4-FFF2-40B4-BE49-F238E27FC236}">
              <a16:creationId xmlns:a16="http://schemas.microsoft.com/office/drawing/2014/main" id="{DF642DC6-8D2F-4AFB-8B70-E061125E69F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1" name="CaixaDeTexto 1">
          <a:extLst>
            <a:ext uri="{FF2B5EF4-FFF2-40B4-BE49-F238E27FC236}">
              <a16:creationId xmlns:a16="http://schemas.microsoft.com/office/drawing/2014/main" id="{6005AC1E-BE31-4C25-8D5C-E8A88EE5239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2" name="CaixaDeTexto 1">
          <a:extLst>
            <a:ext uri="{FF2B5EF4-FFF2-40B4-BE49-F238E27FC236}">
              <a16:creationId xmlns:a16="http://schemas.microsoft.com/office/drawing/2014/main" id="{EAC6EC7B-763E-44E8-AA57-C74981E2F3A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3" name="CaixaDeTexto 1">
          <a:extLst>
            <a:ext uri="{FF2B5EF4-FFF2-40B4-BE49-F238E27FC236}">
              <a16:creationId xmlns:a16="http://schemas.microsoft.com/office/drawing/2014/main" id="{07C874FF-AC42-46FC-97D0-BE5C84A9E23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4" name="CaixaDeTexto 1">
          <a:extLst>
            <a:ext uri="{FF2B5EF4-FFF2-40B4-BE49-F238E27FC236}">
              <a16:creationId xmlns:a16="http://schemas.microsoft.com/office/drawing/2014/main" id="{43ED5A49-3FF8-4D01-BBE1-BC092216E01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5" name="CaixaDeTexto 1">
          <a:extLst>
            <a:ext uri="{FF2B5EF4-FFF2-40B4-BE49-F238E27FC236}">
              <a16:creationId xmlns:a16="http://schemas.microsoft.com/office/drawing/2014/main" id="{7DC6B162-092D-4674-82D0-A852DA2556B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6" name="CaixaDeTexto 1">
          <a:extLst>
            <a:ext uri="{FF2B5EF4-FFF2-40B4-BE49-F238E27FC236}">
              <a16:creationId xmlns:a16="http://schemas.microsoft.com/office/drawing/2014/main" id="{108CACA0-7E48-49D9-B7CE-663C2985B03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7" name="CaixaDeTexto 1696">
          <a:extLst>
            <a:ext uri="{FF2B5EF4-FFF2-40B4-BE49-F238E27FC236}">
              <a16:creationId xmlns:a16="http://schemas.microsoft.com/office/drawing/2014/main" id="{2635FF3E-65B6-4201-9B8D-24F832EA463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8" name="CaixaDeTexto 1697">
          <a:extLst>
            <a:ext uri="{FF2B5EF4-FFF2-40B4-BE49-F238E27FC236}">
              <a16:creationId xmlns:a16="http://schemas.microsoft.com/office/drawing/2014/main" id="{936E3DD0-1052-473D-B4C5-44186A8CBA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699" name="CaixaDeTexto 1698">
          <a:extLst>
            <a:ext uri="{FF2B5EF4-FFF2-40B4-BE49-F238E27FC236}">
              <a16:creationId xmlns:a16="http://schemas.microsoft.com/office/drawing/2014/main" id="{6346CDFB-9CF0-4CFA-9FFE-23463BBCBD0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0" name="CaixaDeTexto 1">
          <a:extLst>
            <a:ext uri="{FF2B5EF4-FFF2-40B4-BE49-F238E27FC236}">
              <a16:creationId xmlns:a16="http://schemas.microsoft.com/office/drawing/2014/main" id="{5D6D7D9B-7C28-4714-83B9-99CE1032C02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1" name="CaixaDeTexto 1">
          <a:extLst>
            <a:ext uri="{FF2B5EF4-FFF2-40B4-BE49-F238E27FC236}">
              <a16:creationId xmlns:a16="http://schemas.microsoft.com/office/drawing/2014/main" id="{93EF96CA-3B68-4142-BF19-46F426320B0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2" name="CaixaDeTexto 1">
          <a:extLst>
            <a:ext uri="{FF2B5EF4-FFF2-40B4-BE49-F238E27FC236}">
              <a16:creationId xmlns:a16="http://schemas.microsoft.com/office/drawing/2014/main" id="{2319BB1B-8142-42CC-9FBC-0FFC591E5E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3" name="CaixaDeTexto 1">
          <a:extLst>
            <a:ext uri="{FF2B5EF4-FFF2-40B4-BE49-F238E27FC236}">
              <a16:creationId xmlns:a16="http://schemas.microsoft.com/office/drawing/2014/main" id="{F77643AE-7E76-42AE-B748-B845607A40F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4" name="CaixaDeTexto 1">
          <a:extLst>
            <a:ext uri="{FF2B5EF4-FFF2-40B4-BE49-F238E27FC236}">
              <a16:creationId xmlns:a16="http://schemas.microsoft.com/office/drawing/2014/main" id="{D74C2672-DD9A-4C13-BCDE-913AAD21D14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5" name="CaixaDeTexto 1">
          <a:extLst>
            <a:ext uri="{FF2B5EF4-FFF2-40B4-BE49-F238E27FC236}">
              <a16:creationId xmlns:a16="http://schemas.microsoft.com/office/drawing/2014/main" id="{408E0E9B-EE8B-4976-A469-EB4AC7DEC53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6" name="CaixaDeTexto 1">
          <a:extLst>
            <a:ext uri="{FF2B5EF4-FFF2-40B4-BE49-F238E27FC236}">
              <a16:creationId xmlns:a16="http://schemas.microsoft.com/office/drawing/2014/main" id="{B6E37E27-F7D6-4A1C-86E7-B3EBBA2CE0E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7" name="CaixaDeTexto 1706">
          <a:extLst>
            <a:ext uri="{FF2B5EF4-FFF2-40B4-BE49-F238E27FC236}">
              <a16:creationId xmlns:a16="http://schemas.microsoft.com/office/drawing/2014/main" id="{1B36AC72-2A87-4E6B-98DE-E6FF1377BF9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8" name="CaixaDeTexto 1">
          <a:extLst>
            <a:ext uri="{FF2B5EF4-FFF2-40B4-BE49-F238E27FC236}">
              <a16:creationId xmlns:a16="http://schemas.microsoft.com/office/drawing/2014/main" id="{5DCBE84C-23DA-4A97-87CC-D6C9E98DBE6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09" name="CaixaDeTexto 1">
          <a:extLst>
            <a:ext uri="{FF2B5EF4-FFF2-40B4-BE49-F238E27FC236}">
              <a16:creationId xmlns:a16="http://schemas.microsoft.com/office/drawing/2014/main" id="{1F6E2E76-F90A-4F7F-8C7F-4621135D822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0" name="CaixaDeTexto 1">
          <a:extLst>
            <a:ext uri="{FF2B5EF4-FFF2-40B4-BE49-F238E27FC236}">
              <a16:creationId xmlns:a16="http://schemas.microsoft.com/office/drawing/2014/main" id="{0F38F3A4-45DC-4B19-831B-0E4B7CC3A8C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1" name="CaixaDeTexto 1">
          <a:extLst>
            <a:ext uri="{FF2B5EF4-FFF2-40B4-BE49-F238E27FC236}">
              <a16:creationId xmlns:a16="http://schemas.microsoft.com/office/drawing/2014/main" id="{8B1F3B0C-17EF-49CE-964B-3F517F9EE7B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2" name="CaixaDeTexto 1">
          <a:extLst>
            <a:ext uri="{FF2B5EF4-FFF2-40B4-BE49-F238E27FC236}">
              <a16:creationId xmlns:a16="http://schemas.microsoft.com/office/drawing/2014/main" id="{115BA855-214D-4FB0-A90C-C9C3D37EA3B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3" name="CaixaDeTexto 1">
          <a:extLst>
            <a:ext uri="{FF2B5EF4-FFF2-40B4-BE49-F238E27FC236}">
              <a16:creationId xmlns:a16="http://schemas.microsoft.com/office/drawing/2014/main" id="{5395E7F5-95B1-4557-B399-31CFED4457F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4" name="CaixaDeTexto 1">
          <a:extLst>
            <a:ext uri="{FF2B5EF4-FFF2-40B4-BE49-F238E27FC236}">
              <a16:creationId xmlns:a16="http://schemas.microsoft.com/office/drawing/2014/main" id="{ED86C9FB-F298-4854-BDE2-599BFC93910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5" name="CaixaDeTexto 1">
          <a:extLst>
            <a:ext uri="{FF2B5EF4-FFF2-40B4-BE49-F238E27FC236}">
              <a16:creationId xmlns:a16="http://schemas.microsoft.com/office/drawing/2014/main" id="{C2F2A433-1D0D-442F-8BF6-469190D8EF3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6" name="CaixaDeTexto 1">
          <a:extLst>
            <a:ext uri="{FF2B5EF4-FFF2-40B4-BE49-F238E27FC236}">
              <a16:creationId xmlns:a16="http://schemas.microsoft.com/office/drawing/2014/main" id="{E6D404D3-49DB-400D-8468-D5BDF6ACF6A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7" name="CaixaDeTexto 1">
          <a:extLst>
            <a:ext uri="{FF2B5EF4-FFF2-40B4-BE49-F238E27FC236}">
              <a16:creationId xmlns:a16="http://schemas.microsoft.com/office/drawing/2014/main" id="{450BD326-0C56-4F2D-B94C-0F7BB14796E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8" name="CaixaDeTexto 1">
          <a:extLst>
            <a:ext uri="{FF2B5EF4-FFF2-40B4-BE49-F238E27FC236}">
              <a16:creationId xmlns:a16="http://schemas.microsoft.com/office/drawing/2014/main" id="{2209C260-4E79-4092-9FF6-D57E0E37241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19" name="CaixaDeTexto 1">
          <a:extLst>
            <a:ext uri="{FF2B5EF4-FFF2-40B4-BE49-F238E27FC236}">
              <a16:creationId xmlns:a16="http://schemas.microsoft.com/office/drawing/2014/main" id="{9A7C2429-F637-4C22-AC39-FA58A7AF362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0" name="CaixaDeTexto 1">
          <a:extLst>
            <a:ext uri="{FF2B5EF4-FFF2-40B4-BE49-F238E27FC236}">
              <a16:creationId xmlns:a16="http://schemas.microsoft.com/office/drawing/2014/main" id="{F11D5B0A-C15D-4BD4-ACAD-52F053D4A40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1" name="CaixaDeTexto 1">
          <a:extLst>
            <a:ext uri="{FF2B5EF4-FFF2-40B4-BE49-F238E27FC236}">
              <a16:creationId xmlns:a16="http://schemas.microsoft.com/office/drawing/2014/main" id="{DB2A7334-F81C-45CE-AAA9-CA2D12CF475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2" name="CaixaDeTexto 1">
          <a:extLst>
            <a:ext uri="{FF2B5EF4-FFF2-40B4-BE49-F238E27FC236}">
              <a16:creationId xmlns:a16="http://schemas.microsoft.com/office/drawing/2014/main" id="{B579DB7F-8F18-41F3-8A84-2F679553214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3" name="CaixaDeTexto 1">
          <a:extLst>
            <a:ext uri="{FF2B5EF4-FFF2-40B4-BE49-F238E27FC236}">
              <a16:creationId xmlns:a16="http://schemas.microsoft.com/office/drawing/2014/main" id="{454DC598-8AE0-43B9-95A4-B394D214440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4" name="CaixaDeTexto 1">
          <a:extLst>
            <a:ext uri="{FF2B5EF4-FFF2-40B4-BE49-F238E27FC236}">
              <a16:creationId xmlns:a16="http://schemas.microsoft.com/office/drawing/2014/main" id="{4DFC4763-1D69-4CBB-8FAB-AEAF4D02BB1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5" name="CaixaDeTexto 1">
          <a:extLst>
            <a:ext uri="{FF2B5EF4-FFF2-40B4-BE49-F238E27FC236}">
              <a16:creationId xmlns:a16="http://schemas.microsoft.com/office/drawing/2014/main" id="{317AF406-5068-46EC-88C8-C7C4F641EF0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6" name="CaixaDeTexto 1">
          <a:extLst>
            <a:ext uri="{FF2B5EF4-FFF2-40B4-BE49-F238E27FC236}">
              <a16:creationId xmlns:a16="http://schemas.microsoft.com/office/drawing/2014/main" id="{C8BEFFC9-FBA5-4ECB-8610-C3AC12AAA35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7" name="CaixaDeTexto 1">
          <a:extLst>
            <a:ext uri="{FF2B5EF4-FFF2-40B4-BE49-F238E27FC236}">
              <a16:creationId xmlns:a16="http://schemas.microsoft.com/office/drawing/2014/main" id="{D777E254-5913-4FBD-9D48-7CFF52F1515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8" name="CaixaDeTexto 1">
          <a:extLst>
            <a:ext uri="{FF2B5EF4-FFF2-40B4-BE49-F238E27FC236}">
              <a16:creationId xmlns:a16="http://schemas.microsoft.com/office/drawing/2014/main" id="{1A2B23F7-1F56-41F4-848A-C11EB47C5D0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29" name="CaixaDeTexto 1">
          <a:extLst>
            <a:ext uri="{FF2B5EF4-FFF2-40B4-BE49-F238E27FC236}">
              <a16:creationId xmlns:a16="http://schemas.microsoft.com/office/drawing/2014/main" id="{CD746C24-945B-4150-AC4C-13F85D348C4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0" name="CaixaDeTexto 1">
          <a:extLst>
            <a:ext uri="{FF2B5EF4-FFF2-40B4-BE49-F238E27FC236}">
              <a16:creationId xmlns:a16="http://schemas.microsoft.com/office/drawing/2014/main" id="{47D7BC69-B330-487B-BA4E-BDC11DF2DA8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1" name="CaixaDeTexto 1">
          <a:extLst>
            <a:ext uri="{FF2B5EF4-FFF2-40B4-BE49-F238E27FC236}">
              <a16:creationId xmlns:a16="http://schemas.microsoft.com/office/drawing/2014/main" id="{FC105253-B294-43BC-A3F1-80E087B346D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2" name="CaixaDeTexto 1">
          <a:extLst>
            <a:ext uri="{FF2B5EF4-FFF2-40B4-BE49-F238E27FC236}">
              <a16:creationId xmlns:a16="http://schemas.microsoft.com/office/drawing/2014/main" id="{8AD36790-D250-40A6-A9E0-015EF5A4B4D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3" name="CaixaDeTexto 1">
          <a:extLst>
            <a:ext uri="{FF2B5EF4-FFF2-40B4-BE49-F238E27FC236}">
              <a16:creationId xmlns:a16="http://schemas.microsoft.com/office/drawing/2014/main" id="{4EE8AD18-E0EC-4DDF-8B53-2F53BED6F7B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4" name="CaixaDeTexto 1">
          <a:extLst>
            <a:ext uri="{FF2B5EF4-FFF2-40B4-BE49-F238E27FC236}">
              <a16:creationId xmlns:a16="http://schemas.microsoft.com/office/drawing/2014/main" id="{702E03E9-5AEC-4E48-9E24-1097A482494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5" name="CaixaDeTexto 1734">
          <a:extLst>
            <a:ext uri="{FF2B5EF4-FFF2-40B4-BE49-F238E27FC236}">
              <a16:creationId xmlns:a16="http://schemas.microsoft.com/office/drawing/2014/main" id="{34D22EC6-CC58-44FF-81AC-09249406A9E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6" name="CaixaDeTexto 1735">
          <a:extLst>
            <a:ext uri="{FF2B5EF4-FFF2-40B4-BE49-F238E27FC236}">
              <a16:creationId xmlns:a16="http://schemas.microsoft.com/office/drawing/2014/main" id="{4D3D4361-B4A8-4C70-9D6B-330CAFDBBA5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7" name="CaixaDeTexto 1">
          <a:extLst>
            <a:ext uri="{FF2B5EF4-FFF2-40B4-BE49-F238E27FC236}">
              <a16:creationId xmlns:a16="http://schemas.microsoft.com/office/drawing/2014/main" id="{E7E9A907-313F-4DB4-B4F8-F8B9B3CEFB2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8" name="CaixaDeTexto 1">
          <a:extLst>
            <a:ext uri="{FF2B5EF4-FFF2-40B4-BE49-F238E27FC236}">
              <a16:creationId xmlns:a16="http://schemas.microsoft.com/office/drawing/2014/main" id="{19E05644-5129-4B17-B10E-A14261EB804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39" name="CaixaDeTexto 1">
          <a:extLst>
            <a:ext uri="{FF2B5EF4-FFF2-40B4-BE49-F238E27FC236}">
              <a16:creationId xmlns:a16="http://schemas.microsoft.com/office/drawing/2014/main" id="{CC72E50A-529A-4EA5-A97C-7DC1C3D396C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0" name="CaixaDeTexto 1">
          <a:extLst>
            <a:ext uri="{FF2B5EF4-FFF2-40B4-BE49-F238E27FC236}">
              <a16:creationId xmlns:a16="http://schemas.microsoft.com/office/drawing/2014/main" id="{6E420232-198E-4255-88D5-2EE5E76180E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1" name="CaixaDeTexto 1">
          <a:extLst>
            <a:ext uri="{FF2B5EF4-FFF2-40B4-BE49-F238E27FC236}">
              <a16:creationId xmlns:a16="http://schemas.microsoft.com/office/drawing/2014/main" id="{E2AB4918-0325-46B2-96F9-AD9F0D8EA45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2" name="CaixaDeTexto 1">
          <a:extLst>
            <a:ext uri="{FF2B5EF4-FFF2-40B4-BE49-F238E27FC236}">
              <a16:creationId xmlns:a16="http://schemas.microsoft.com/office/drawing/2014/main" id="{72DBFFC9-200C-4BDF-BEB8-BDBA15C4199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3" name="CaixaDeTexto 1">
          <a:extLst>
            <a:ext uri="{FF2B5EF4-FFF2-40B4-BE49-F238E27FC236}">
              <a16:creationId xmlns:a16="http://schemas.microsoft.com/office/drawing/2014/main" id="{587616AD-1E13-4776-B60F-FBC440E148A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4" name="CaixaDeTexto 1">
          <a:extLst>
            <a:ext uri="{FF2B5EF4-FFF2-40B4-BE49-F238E27FC236}">
              <a16:creationId xmlns:a16="http://schemas.microsoft.com/office/drawing/2014/main" id="{243E0CE5-552C-4328-9DC0-8661033D6A7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5" name="CaixaDeTexto 1">
          <a:extLst>
            <a:ext uri="{FF2B5EF4-FFF2-40B4-BE49-F238E27FC236}">
              <a16:creationId xmlns:a16="http://schemas.microsoft.com/office/drawing/2014/main" id="{2263A39A-463B-47F7-AE4B-15F723E7700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6" name="CaixaDeTexto 1">
          <a:extLst>
            <a:ext uri="{FF2B5EF4-FFF2-40B4-BE49-F238E27FC236}">
              <a16:creationId xmlns:a16="http://schemas.microsoft.com/office/drawing/2014/main" id="{8E16B4DE-F958-4AF8-9666-8A148B12967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7" name="CaixaDeTexto 1">
          <a:extLst>
            <a:ext uri="{FF2B5EF4-FFF2-40B4-BE49-F238E27FC236}">
              <a16:creationId xmlns:a16="http://schemas.microsoft.com/office/drawing/2014/main" id="{BAF85E2C-438D-4B17-BFC7-363C82AD5FF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8" name="CaixaDeTexto 1">
          <a:extLst>
            <a:ext uri="{FF2B5EF4-FFF2-40B4-BE49-F238E27FC236}">
              <a16:creationId xmlns:a16="http://schemas.microsoft.com/office/drawing/2014/main" id="{D22EE1B2-234D-46A5-89E6-661DB154862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49" name="CaixaDeTexto 1">
          <a:extLst>
            <a:ext uri="{FF2B5EF4-FFF2-40B4-BE49-F238E27FC236}">
              <a16:creationId xmlns:a16="http://schemas.microsoft.com/office/drawing/2014/main" id="{3E469B1D-CF18-408A-847C-43659127D45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0" name="CaixaDeTexto 1">
          <a:extLst>
            <a:ext uri="{FF2B5EF4-FFF2-40B4-BE49-F238E27FC236}">
              <a16:creationId xmlns:a16="http://schemas.microsoft.com/office/drawing/2014/main" id="{E28A94B1-FDC1-4FA0-96D1-6B067EE8845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1" name="CaixaDeTexto 1">
          <a:extLst>
            <a:ext uri="{FF2B5EF4-FFF2-40B4-BE49-F238E27FC236}">
              <a16:creationId xmlns:a16="http://schemas.microsoft.com/office/drawing/2014/main" id="{32853D98-8A35-4C92-A5EC-9F5949834AA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2" name="CaixaDeTexto 1">
          <a:extLst>
            <a:ext uri="{FF2B5EF4-FFF2-40B4-BE49-F238E27FC236}">
              <a16:creationId xmlns:a16="http://schemas.microsoft.com/office/drawing/2014/main" id="{12252BFC-4A34-44B2-9EFC-45DCFA9645E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3" name="CaixaDeTexto 1">
          <a:extLst>
            <a:ext uri="{FF2B5EF4-FFF2-40B4-BE49-F238E27FC236}">
              <a16:creationId xmlns:a16="http://schemas.microsoft.com/office/drawing/2014/main" id="{13591736-3C13-4EC4-89C3-44A93400066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4" name="CaixaDeTexto 1">
          <a:extLst>
            <a:ext uri="{FF2B5EF4-FFF2-40B4-BE49-F238E27FC236}">
              <a16:creationId xmlns:a16="http://schemas.microsoft.com/office/drawing/2014/main" id="{1084619C-1923-4256-8D36-F477E15BBC4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5" name="CaixaDeTexto 1">
          <a:extLst>
            <a:ext uri="{FF2B5EF4-FFF2-40B4-BE49-F238E27FC236}">
              <a16:creationId xmlns:a16="http://schemas.microsoft.com/office/drawing/2014/main" id="{D38ECA23-6AD0-483E-BCE6-44CD0A6A3DD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6" name="CaixaDeTexto 1">
          <a:extLst>
            <a:ext uri="{FF2B5EF4-FFF2-40B4-BE49-F238E27FC236}">
              <a16:creationId xmlns:a16="http://schemas.microsoft.com/office/drawing/2014/main" id="{866A49BE-3610-4972-8D5B-C9B725015AE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7" name="CaixaDeTexto 1">
          <a:extLst>
            <a:ext uri="{FF2B5EF4-FFF2-40B4-BE49-F238E27FC236}">
              <a16:creationId xmlns:a16="http://schemas.microsoft.com/office/drawing/2014/main" id="{21E43BE2-714D-46F4-8456-D89CAF998A4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8" name="CaixaDeTexto 1">
          <a:extLst>
            <a:ext uri="{FF2B5EF4-FFF2-40B4-BE49-F238E27FC236}">
              <a16:creationId xmlns:a16="http://schemas.microsoft.com/office/drawing/2014/main" id="{D2BE2398-D705-4E65-9667-29C46D39DF9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59" name="CaixaDeTexto 1">
          <a:extLst>
            <a:ext uri="{FF2B5EF4-FFF2-40B4-BE49-F238E27FC236}">
              <a16:creationId xmlns:a16="http://schemas.microsoft.com/office/drawing/2014/main" id="{5DE2E9E6-97E2-496C-90D6-0A20863FD2A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0" name="CaixaDeTexto 1">
          <a:extLst>
            <a:ext uri="{FF2B5EF4-FFF2-40B4-BE49-F238E27FC236}">
              <a16:creationId xmlns:a16="http://schemas.microsoft.com/office/drawing/2014/main" id="{48D59EE0-85A6-4E9E-9E05-3B82546D493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1" name="CaixaDeTexto 1">
          <a:extLst>
            <a:ext uri="{FF2B5EF4-FFF2-40B4-BE49-F238E27FC236}">
              <a16:creationId xmlns:a16="http://schemas.microsoft.com/office/drawing/2014/main" id="{E61D80D7-5E8B-42A1-9C01-92DFECEFA46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2" name="CaixaDeTexto 1">
          <a:extLst>
            <a:ext uri="{FF2B5EF4-FFF2-40B4-BE49-F238E27FC236}">
              <a16:creationId xmlns:a16="http://schemas.microsoft.com/office/drawing/2014/main" id="{569866FC-477B-40DF-A442-9E6ED4E2C14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3" name="CaixaDeTexto 1">
          <a:extLst>
            <a:ext uri="{FF2B5EF4-FFF2-40B4-BE49-F238E27FC236}">
              <a16:creationId xmlns:a16="http://schemas.microsoft.com/office/drawing/2014/main" id="{6B3FCC4B-F612-4BF4-BB52-29A248C0D1D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4" name="CaixaDeTexto 1763">
          <a:extLst>
            <a:ext uri="{FF2B5EF4-FFF2-40B4-BE49-F238E27FC236}">
              <a16:creationId xmlns:a16="http://schemas.microsoft.com/office/drawing/2014/main" id="{243235F1-70BF-4337-9262-A5EF807797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5" name="CaixaDeTexto 1">
          <a:extLst>
            <a:ext uri="{FF2B5EF4-FFF2-40B4-BE49-F238E27FC236}">
              <a16:creationId xmlns:a16="http://schemas.microsoft.com/office/drawing/2014/main" id="{D5D82546-C4FF-4C1B-9DDB-EE508F0AF5C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6" name="CaixaDeTexto 1">
          <a:extLst>
            <a:ext uri="{FF2B5EF4-FFF2-40B4-BE49-F238E27FC236}">
              <a16:creationId xmlns:a16="http://schemas.microsoft.com/office/drawing/2014/main" id="{5EE8EFC3-6532-499F-BBD0-E93E6B77F39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7" name="CaixaDeTexto 1">
          <a:extLst>
            <a:ext uri="{FF2B5EF4-FFF2-40B4-BE49-F238E27FC236}">
              <a16:creationId xmlns:a16="http://schemas.microsoft.com/office/drawing/2014/main" id="{B1B30693-3544-4F59-AA5E-79EC30D6A51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8" name="CaixaDeTexto 1767">
          <a:extLst>
            <a:ext uri="{FF2B5EF4-FFF2-40B4-BE49-F238E27FC236}">
              <a16:creationId xmlns:a16="http://schemas.microsoft.com/office/drawing/2014/main" id="{843E7C2C-79EB-4802-B7A2-4FA9BFCAD8A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69" name="CaixaDeTexto 1">
          <a:extLst>
            <a:ext uri="{FF2B5EF4-FFF2-40B4-BE49-F238E27FC236}">
              <a16:creationId xmlns:a16="http://schemas.microsoft.com/office/drawing/2014/main" id="{F7F7971A-7B76-4039-A836-1DF3E404855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0" name="CaixaDeTexto 1">
          <a:extLst>
            <a:ext uri="{FF2B5EF4-FFF2-40B4-BE49-F238E27FC236}">
              <a16:creationId xmlns:a16="http://schemas.microsoft.com/office/drawing/2014/main" id="{5F4C7ED2-EFCE-4389-BB40-D1479AE5E33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1" name="CaixaDeTexto 1">
          <a:extLst>
            <a:ext uri="{FF2B5EF4-FFF2-40B4-BE49-F238E27FC236}">
              <a16:creationId xmlns:a16="http://schemas.microsoft.com/office/drawing/2014/main" id="{C38F0A75-2918-4F67-A9CA-43431154A83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2" name="CaixaDeTexto 1">
          <a:extLst>
            <a:ext uri="{FF2B5EF4-FFF2-40B4-BE49-F238E27FC236}">
              <a16:creationId xmlns:a16="http://schemas.microsoft.com/office/drawing/2014/main" id="{B5FF1CE3-39B9-4C12-8456-DD362804F7D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3" name="CaixaDeTexto 1">
          <a:extLst>
            <a:ext uri="{FF2B5EF4-FFF2-40B4-BE49-F238E27FC236}">
              <a16:creationId xmlns:a16="http://schemas.microsoft.com/office/drawing/2014/main" id="{FD59880A-7BBC-472A-874B-06667788D65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4" name="CaixaDeTexto 1773">
          <a:extLst>
            <a:ext uri="{FF2B5EF4-FFF2-40B4-BE49-F238E27FC236}">
              <a16:creationId xmlns:a16="http://schemas.microsoft.com/office/drawing/2014/main" id="{4B629D4D-0180-4F3B-B050-604B9DC71E1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5" name="CaixaDeTexto 1">
          <a:extLst>
            <a:ext uri="{FF2B5EF4-FFF2-40B4-BE49-F238E27FC236}">
              <a16:creationId xmlns:a16="http://schemas.microsoft.com/office/drawing/2014/main" id="{6A50F0EF-B2DD-4F94-BD76-BA6E2FD4DE1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6" name="CaixaDeTexto 1">
          <a:extLst>
            <a:ext uri="{FF2B5EF4-FFF2-40B4-BE49-F238E27FC236}">
              <a16:creationId xmlns:a16="http://schemas.microsoft.com/office/drawing/2014/main" id="{B4527C43-8130-425A-BF2A-9619AFF69DA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7" name="CaixaDeTexto 1">
          <a:extLst>
            <a:ext uri="{FF2B5EF4-FFF2-40B4-BE49-F238E27FC236}">
              <a16:creationId xmlns:a16="http://schemas.microsoft.com/office/drawing/2014/main" id="{71A26F02-D141-4FA7-80F8-ADAC4FB2881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8" name="CaixaDeTexto 1">
          <a:extLst>
            <a:ext uri="{FF2B5EF4-FFF2-40B4-BE49-F238E27FC236}">
              <a16:creationId xmlns:a16="http://schemas.microsoft.com/office/drawing/2014/main" id="{B9358CC1-2C8B-47CB-AE85-869B0CD703F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79" name="CaixaDeTexto 1">
          <a:extLst>
            <a:ext uri="{FF2B5EF4-FFF2-40B4-BE49-F238E27FC236}">
              <a16:creationId xmlns:a16="http://schemas.microsoft.com/office/drawing/2014/main" id="{BB1E6F8D-A4E4-4E0D-BD52-9D64E3BADBE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0" name="CaixaDeTexto 1">
          <a:extLst>
            <a:ext uri="{FF2B5EF4-FFF2-40B4-BE49-F238E27FC236}">
              <a16:creationId xmlns:a16="http://schemas.microsoft.com/office/drawing/2014/main" id="{AA7A7121-2DA1-44E6-AFCB-73FBFEBF60B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1" name="CaixaDeTexto 1">
          <a:extLst>
            <a:ext uri="{FF2B5EF4-FFF2-40B4-BE49-F238E27FC236}">
              <a16:creationId xmlns:a16="http://schemas.microsoft.com/office/drawing/2014/main" id="{44AC919F-9661-418E-8C29-D1EFE49A68B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2" name="CaixaDeTexto 1">
          <a:extLst>
            <a:ext uri="{FF2B5EF4-FFF2-40B4-BE49-F238E27FC236}">
              <a16:creationId xmlns:a16="http://schemas.microsoft.com/office/drawing/2014/main" id="{2C659811-B8F0-457C-B8DF-283404CB63E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3" name="CaixaDeTexto 1">
          <a:extLst>
            <a:ext uri="{FF2B5EF4-FFF2-40B4-BE49-F238E27FC236}">
              <a16:creationId xmlns:a16="http://schemas.microsoft.com/office/drawing/2014/main" id="{CC7C107A-1D26-4B72-BCD5-34647C71B95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4" name="CaixaDeTexto 1">
          <a:extLst>
            <a:ext uri="{FF2B5EF4-FFF2-40B4-BE49-F238E27FC236}">
              <a16:creationId xmlns:a16="http://schemas.microsoft.com/office/drawing/2014/main" id="{8729A83E-6ECD-44CF-99DC-3E0A7B8C155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5" name="CaixaDeTexto 1">
          <a:extLst>
            <a:ext uri="{FF2B5EF4-FFF2-40B4-BE49-F238E27FC236}">
              <a16:creationId xmlns:a16="http://schemas.microsoft.com/office/drawing/2014/main" id="{4D74247E-2782-480C-A1EC-DC97DD60C39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6" name="CaixaDeTexto 1">
          <a:extLst>
            <a:ext uri="{FF2B5EF4-FFF2-40B4-BE49-F238E27FC236}">
              <a16:creationId xmlns:a16="http://schemas.microsoft.com/office/drawing/2014/main" id="{435A4604-76D7-4D17-B772-563C087F8EC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7" name="CaixaDeTexto 1">
          <a:extLst>
            <a:ext uri="{FF2B5EF4-FFF2-40B4-BE49-F238E27FC236}">
              <a16:creationId xmlns:a16="http://schemas.microsoft.com/office/drawing/2014/main" id="{08079FA6-CBD7-4AFA-825A-59CD220E3B2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8" name="CaixaDeTexto 1">
          <a:extLst>
            <a:ext uri="{FF2B5EF4-FFF2-40B4-BE49-F238E27FC236}">
              <a16:creationId xmlns:a16="http://schemas.microsoft.com/office/drawing/2014/main" id="{F01348E5-A1CA-41F8-AA2D-03582F53DA1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89" name="CaixaDeTexto 1">
          <a:extLst>
            <a:ext uri="{FF2B5EF4-FFF2-40B4-BE49-F238E27FC236}">
              <a16:creationId xmlns:a16="http://schemas.microsoft.com/office/drawing/2014/main" id="{80A366E2-DDF7-4482-86CA-5D9EE5A2195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0" name="CaixaDeTexto 1">
          <a:extLst>
            <a:ext uri="{FF2B5EF4-FFF2-40B4-BE49-F238E27FC236}">
              <a16:creationId xmlns:a16="http://schemas.microsoft.com/office/drawing/2014/main" id="{F0F465E8-2EA2-43E9-975A-9615C9BADBC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1" name="CaixaDeTexto 1">
          <a:extLst>
            <a:ext uri="{FF2B5EF4-FFF2-40B4-BE49-F238E27FC236}">
              <a16:creationId xmlns:a16="http://schemas.microsoft.com/office/drawing/2014/main" id="{22E65B8C-2A11-4E23-BD3A-F084B1E0FC7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2" name="CaixaDeTexto 1">
          <a:extLst>
            <a:ext uri="{FF2B5EF4-FFF2-40B4-BE49-F238E27FC236}">
              <a16:creationId xmlns:a16="http://schemas.microsoft.com/office/drawing/2014/main" id="{36544A49-0C2B-494D-B986-26AB587731A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3" name="CaixaDeTexto 1">
          <a:extLst>
            <a:ext uri="{FF2B5EF4-FFF2-40B4-BE49-F238E27FC236}">
              <a16:creationId xmlns:a16="http://schemas.microsoft.com/office/drawing/2014/main" id="{33E78350-5B72-4316-8822-2C4BB14D4EE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4" name="CaixaDeTexto 1">
          <a:extLst>
            <a:ext uri="{FF2B5EF4-FFF2-40B4-BE49-F238E27FC236}">
              <a16:creationId xmlns:a16="http://schemas.microsoft.com/office/drawing/2014/main" id="{9FBF2293-2B64-410A-AF98-9912D961DEF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5" name="CaixaDeTexto 1">
          <a:extLst>
            <a:ext uri="{FF2B5EF4-FFF2-40B4-BE49-F238E27FC236}">
              <a16:creationId xmlns:a16="http://schemas.microsoft.com/office/drawing/2014/main" id="{4482C85E-21D7-46AF-B460-C056F2AD1CD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6" name="CaixaDeTexto 1795">
          <a:extLst>
            <a:ext uri="{FF2B5EF4-FFF2-40B4-BE49-F238E27FC236}">
              <a16:creationId xmlns:a16="http://schemas.microsoft.com/office/drawing/2014/main" id="{2D7369CD-F35C-463C-B906-29D8E411417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7" name="CaixaDeTexto 1">
          <a:extLst>
            <a:ext uri="{FF2B5EF4-FFF2-40B4-BE49-F238E27FC236}">
              <a16:creationId xmlns:a16="http://schemas.microsoft.com/office/drawing/2014/main" id="{A50C6E6F-9ECE-4D02-99B5-038BE04034F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8" name="CaixaDeTexto 1">
          <a:extLst>
            <a:ext uri="{FF2B5EF4-FFF2-40B4-BE49-F238E27FC236}">
              <a16:creationId xmlns:a16="http://schemas.microsoft.com/office/drawing/2014/main" id="{A555664B-F675-4833-AC78-35C382B5A5E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799" name="CaixaDeTexto 1">
          <a:extLst>
            <a:ext uri="{FF2B5EF4-FFF2-40B4-BE49-F238E27FC236}">
              <a16:creationId xmlns:a16="http://schemas.microsoft.com/office/drawing/2014/main" id="{969EF3BC-B8ED-4AFC-92AF-B32B468D9BB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0" name="CaixaDeTexto 1">
          <a:extLst>
            <a:ext uri="{FF2B5EF4-FFF2-40B4-BE49-F238E27FC236}">
              <a16:creationId xmlns:a16="http://schemas.microsoft.com/office/drawing/2014/main" id="{3B5CF6A8-663B-4E52-9E8D-7515D8AE5C1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1" name="CaixaDeTexto 1">
          <a:extLst>
            <a:ext uri="{FF2B5EF4-FFF2-40B4-BE49-F238E27FC236}">
              <a16:creationId xmlns:a16="http://schemas.microsoft.com/office/drawing/2014/main" id="{6FCB9970-4D0F-4690-91EE-35C793E48BD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2" name="CaixaDeTexto 1">
          <a:extLst>
            <a:ext uri="{FF2B5EF4-FFF2-40B4-BE49-F238E27FC236}">
              <a16:creationId xmlns:a16="http://schemas.microsoft.com/office/drawing/2014/main" id="{A6530341-4325-4990-9099-77131291C32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3" name="CaixaDeTexto 1">
          <a:extLst>
            <a:ext uri="{FF2B5EF4-FFF2-40B4-BE49-F238E27FC236}">
              <a16:creationId xmlns:a16="http://schemas.microsoft.com/office/drawing/2014/main" id="{8AD780C6-D084-44DC-9EEC-43BFCB6735A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4" name="CaixaDeTexto 1">
          <a:extLst>
            <a:ext uri="{FF2B5EF4-FFF2-40B4-BE49-F238E27FC236}">
              <a16:creationId xmlns:a16="http://schemas.microsoft.com/office/drawing/2014/main" id="{D4CA2B52-B13F-446D-8467-A2D91F8F22A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5" name="CaixaDeTexto 1">
          <a:extLst>
            <a:ext uri="{FF2B5EF4-FFF2-40B4-BE49-F238E27FC236}">
              <a16:creationId xmlns:a16="http://schemas.microsoft.com/office/drawing/2014/main" id="{9C400E67-DB6E-4B4A-B4BE-AE1A0749AA5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6" name="CaixaDeTexto 1">
          <a:extLst>
            <a:ext uri="{FF2B5EF4-FFF2-40B4-BE49-F238E27FC236}">
              <a16:creationId xmlns:a16="http://schemas.microsoft.com/office/drawing/2014/main" id="{810CE88D-7FEB-40FE-98BB-B28A8C4F1B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7" name="CaixaDeTexto 1">
          <a:extLst>
            <a:ext uri="{FF2B5EF4-FFF2-40B4-BE49-F238E27FC236}">
              <a16:creationId xmlns:a16="http://schemas.microsoft.com/office/drawing/2014/main" id="{E8885246-0DEB-4134-967F-D78EB76B141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8" name="CaixaDeTexto 1">
          <a:extLst>
            <a:ext uri="{FF2B5EF4-FFF2-40B4-BE49-F238E27FC236}">
              <a16:creationId xmlns:a16="http://schemas.microsoft.com/office/drawing/2014/main" id="{545FFDEF-1FF1-40FF-B1F1-32E3E1C13E6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09" name="CaixaDeTexto 1">
          <a:extLst>
            <a:ext uri="{FF2B5EF4-FFF2-40B4-BE49-F238E27FC236}">
              <a16:creationId xmlns:a16="http://schemas.microsoft.com/office/drawing/2014/main" id="{E71B877D-A73D-4E63-AA6D-4F2247D8F1F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0" name="CaixaDeTexto 1">
          <a:extLst>
            <a:ext uri="{FF2B5EF4-FFF2-40B4-BE49-F238E27FC236}">
              <a16:creationId xmlns:a16="http://schemas.microsoft.com/office/drawing/2014/main" id="{1CAD0D8C-DD8A-4823-81A1-7B8D498591A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1" name="CaixaDeTexto 1">
          <a:extLst>
            <a:ext uri="{FF2B5EF4-FFF2-40B4-BE49-F238E27FC236}">
              <a16:creationId xmlns:a16="http://schemas.microsoft.com/office/drawing/2014/main" id="{B058CE08-54B9-4744-9F1B-299CFCC1024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2" name="CaixaDeTexto 1">
          <a:extLst>
            <a:ext uri="{FF2B5EF4-FFF2-40B4-BE49-F238E27FC236}">
              <a16:creationId xmlns:a16="http://schemas.microsoft.com/office/drawing/2014/main" id="{0C464383-396D-46E6-BE12-6934D8CAC20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3" name="CaixaDeTexto 1">
          <a:extLst>
            <a:ext uri="{FF2B5EF4-FFF2-40B4-BE49-F238E27FC236}">
              <a16:creationId xmlns:a16="http://schemas.microsoft.com/office/drawing/2014/main" id="{DFDD358A-CFA4-479E-A159-7AE5A230B76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4" name="CaixaDeTexto 1">
          <a:extLst>
            <a:ext uri="{FF2B5EF4-FFF2-40B4-BE49-F238E27FC236}">
              <a16:creationId xmlns:a16="http://schemas.microsoft.com/office/drawing/2014/main" id="{1744C789-8656-4334-A605-1699AF98338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5" name="CaixaDeTexto 1">
          <a:extLst>
            <a:ext uri="{FF2B5EF4-FFF2-40B4-BE49-F238E27FC236}">
              <a16:creationId xmlns:a16="http://schemas.microsoft.com/office/drawing/2014/main" id="{7D3872AF-4860-4583-8C90-34DDC03739DC}"/>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6" name="CaixaDeTexto 1">
          <a:extLst>
            <a:ext uri="{FF2B5EF4-FFF2-40B4-BE49-F238E27FC236}">
              <a16:creationId xmlns:a16="http://schemas.microsoft.com/office/drawing/2014/main" id="{D1B6C758-6356-4CB2-B2F7-8CFD167FDAD9}"/>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7" name="CaixaDeTexto 1">
          <a:extLst>
            <a:ext uri="{FF2B5EF4-FFF2-40B4-BE49-F238E27FC236}">
              <a16:creationId xmlns:a16="http://schemas.microsoft.com/office/drawing/2014/main" id="{F1D3C56B-9111-40D1-8468-F7CE18E9923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8" name="CaixaDeTexto 1">
          <a:extLst>
            <a:ext uri="{FF2B5EF4-FFF2-40B4-BE49-F238E27FC236}">
              <a16:creationId xmlns:a16="http://schemas.microsoft.com/office/drawing/2014/main" id="{F0EC80DE-A194-47B4-8180-8E611264D5A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19" name="CaixaDeTexto 1">
          <a:extLst>
            <a:ext uri="{FF2B5EF4-FFF2-40B4-BE49-F238E27FC236}">
              <a16:creationId xmlns:a16="http://schemas.microsoft.com/office/drawing/2014/main" id="{9AC6FFD4-294B-4409-B4B2-366D4E364CE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0" name="CaixaDeTexto 1">
          <a:extLst>
            <a:ext uri="{FF2B5EF4-FFF2-40B4-BE49-F238E27FC236}">
              <a16:creationId xmlns:a16="http://schemas.microsoft.com/office/drawing/2014/main" id="{1D93B3A5-6050-4518-BDE6-EA68FDBABA3B}"/>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1" name="CaixaDeTexto 1">
          <a:extLst>
            <a:ext uri="{FF2B5EF4-FFF2-40B4-BE49-F238E27FC236}">
              <a16:creationId xmlns:a16="http://schemas.microsoft.com/office/drawing/2014/main" id="{4F300F70-5BEC-407C-B094-ABED04261AD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2" name="CaixaDeTexto 1">
          <a:extLst>
            <a:ext uri="{FF2B5EF4-FFF2-40B4-BE49-F238E27FC236}">
              <a16:creationId xmlns:a16="http://schemas.microsoft.com/office/drawing/2014/main" id="{38CD7BD0-D9D4-4B77-BC54-7FAFDA5EE38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3" name="CaixaDeTexto 1">
          <a:extLst>
            <a:ext uri="{FF2B5EF4-FFF2-40B4-BE49-F238E27FC236}">
              <a16:creationId xmlns:a16="http://schemas.microsoft.com/office/drawing/2014/main" id="{2D71E636-4D01-49C0-893E-B48A0628443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4" name="CaixaDeTexto 1823">
          <a:extLst>
            <a:ext uri="{FF2B5EF4-FFF2-40B4-BE49-F238E27FC236}">
              <a16:creationId xmlns:a16="http://schemas.microsoft.com/office/drawing/2014/main" id="{2780A725-65E7-4E71-917B-40BFF3C2E9D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5" name="CaixaDeTexto 1">
          <a:extLst>
            <a:ext uri="{FF2B5EF4-FFF2-40B4-BE49-F238E27FC236}">
              <a16:creationId xmlns:a16="http://schemas.microsoft.com/office/drawing/2014/main" id="{E9BD39E9-4C3E-4C20-A5BD-7FDF5B22DA1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6" name="CaixaDeTexto 1">
          <a:extLst>
            <a:ext uri="{FF2B5EF4-FFF2-40B4-BE49-F238E27FC236}">
              <a16:creationId xmlns:a16="http://schemas.microsoft.com/office/drawing/2014/main" id="{5699D729-7327-4962-925F-F7D52EB1CD4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7" name="CaixaDeTexto 1">
          <a:extLst>
            <a:ext uri="{FF2B5EF4-FFF2-40B4-BE49-F238E27FC236}">
              <a16:creationId xmlns:a16="http://schemas.microsoft.com/office/drawing/2014/main" id="{0DBE007A-66D6-4220-A1E8-DBAA1981AAF3}"/>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8" name="CaixaDeTexto 1">
          <a:extLst>
            <a:ext uri="{FF2B5EF4-FFF2-40B4-BE49-F238E27FC236}">
              <a16:creationId xmlns:a16="http://schemas.microsoft.com/office/drawing/2014/main" id="{5B068A39-43DC-4596-A5A0-704DEBFC7E7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29" name="CaixaDeTexto 1">
          <a:extLst>
            <a:ext uri="{FF2B5EF4-FFF2-40B4-BE49-F238E27FC236}">
              <a16:creationId xmlns:a16="http://schemas.microsoft.com/office/drawing/2014/main" id="{95FEBB28-6E2B-4305-8572-1ACF82CA398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0" name="CaixaDeTexto 1">
          <a:extLst>
            <a:ext uri="{FF2B5EF4-FFF2-40B4-BE49-F238E27FC236}">
              <a16:creationId xmlns:a16="http://schemas.microsoft.com/office/drawing/2014/main" id="{6710A296-6A2D-47C4-B499-C447FE633C50}"/>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1" name="CaixaDeTexto 1">
          <a:extLst>
            <a:ext uri="{FF2B5EF4-FFF2-40B4-BE49-F238E27FC236}">
              <a16:creationId xmlns:a16="http://schemas.microsoft.com/office/drawing/2014/main" id="{7D592ACD-C574-45AA-966C-1B7BD94CC82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2" name="CaixaDeTexto 1">
          <a:extLst>
            <a:ext uri="{FF2B5EF4-FFF2-40B4-BE49-F238E27FC236}">
              <a16:creationId xmlns:a16="http://schemas.microsoft.com/office/drawing/2014/main" id="{589CE6A2-889A-4977-B631-DFB953B3A63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3" name="CaixaDeTexto 1">
          <a:extLst>
            <a:ext uri="{FF2B5EF4-FFF2-40B4-BE49-F238E27FC236}">
              <a16:creationId xmlns:a16="http://schemas.microsoft.com/office/drawing/2014/main" id="{45F332F0-791B-4CB0-BDAD-F34B5166DB3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4" name="CaixaDeTexto 1">
          <a:extLst>
            <a:ext uri="{FF2B5EF4-FFF2-40B4-BE49-F238E27FC236}">
              <a16:creationId xmlns:a16="http://schemas.microsoft.com/office/drawing/2014/main" id="{FF8C798A-4517-46E6-8027-5801C50BC1A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5" name="CaixaDeTexto 1">
          <a:extLst>
            <a:ext uri="{FF2B5EF4-FFF2-40B4-BE49-F238E27FC236}">
              <a16:creationId xmlns:a16="http://schemas.microsoft.com/office/drawing/2014/main" id="{4185DB02-48DE-4F77-96CD-6F92C0CE9F3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6" name="CaixaDeTexto 1">
          <a:extLst>
            <a:ext uri="{FF2B5EF4-FFF2-40B4-BE49-F238E27FC236}">
              <a16:creationId xmlns:a16="http://schemas.microsoft.com/office/drawing/2014/main" id="{FD470F93-8AF0-4030-B55F-831E8F4348FA}"/>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7" name="CaixaDeTexto 1">
          <a:extLst>
            <a:ext uri="{FF2B5EF4-FFF2-40B4-BE49-F238E27FC236}">
              <a16:creationId xmlns:a16="http://schemas.microsoft.com/office/drawing/2014/main" id="{F220B58B-4B85-4A2A-A101-2974E3D4607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8" name="CaixaDeTexto 1">
          <a:extLst>
            <a:ext uri="{FF2B5EF4-FFF2-40B4-BE49-F238E27FC236}">
              <a16:creationId xmlns:a16="http://schemas.microsoft.com/office/drawing/2014/main" id="{D9FCA3CA-1B83-4F3D-A7B3-870522F7AC1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39" name="CaixaDeTexto 1">
          <a:extLst>
            <a:ext uri="{FF2B5EF4-FFF2-40B4-BE49-F238E27FC236}">
              <a16:creationId xmlns:a16="http://schemas.microsoft.com/office/drawing/2014/main" id="{CD45B0F0-9DC7-431F-AFCE-93BD2D0052C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0" name="CaixaDeTexto 1">
          <a:extLst>
            <a:ext uri="{FF2B5EF4-FFF2-40B4-BE49-F238E27FC236}">
              <a16:creationId xmlns:a16="http://schemas.microsoft.com/office/drawing/2014/main" id="{D0BA7753-4FD9-4EEA-90B3-E86D7ECC402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1" name="CaixaDeTexto 1">
          <a:extLst>
            <a:ext uri="{FF2B5EF4-FFF2-40B4-BE49-F238E27FC236}">
              <a16:creationId xmlns:a16="http://schemas.microsoft.com/office/drawing/2014/main" id="{28906864-9A82-47BC-A7E4-FC03D59D569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2" name="CaixaDeTexto 1">
          <a:extLst>
            <a:ext uri="{FF2B5EF4-FFF2-40B4-BE49-F238E27FC236}">
              <a16:creationId xmlns:a16="http://schemas.microsoft.com/office/drawing/2014/main" id="{B459DDC2-F9CE-4825-AC3B-69E48576549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3" name="CaixaDeTexto 1">
          <a:extLst>
            <a:ext uri="{FF2B5EF4-FFF2-40B4-BE49-F238E27FC236}">
              <a16:creationId xmlns:a16="http://schemas.microsoft.com/office/drawing/2014/main" id="{B7749AF0-C87B-4B9D-BEA0-F3499608E4D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4" name="CaixaDeTexto 1">
          <a:extLst>
            <a:ext uri="{FF2B5EF4-FFF2-40B4-BE49-F238E27FC236}">
              <a16:creationId xmlns:a16="http://schemas.microsoft.com/office/drawing/2014/main" id="{E7B20343-CAD4-4028-AF6A-17343387D701}"/>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5" name="CaixaDeTexto 1">
          <a:extLst>
            <a:ext uri="{FF2B5EF4-FFF2-40B4-BE49-F238E27FC236}">
              <a16:creationId xmlns:a16="http://schemas.microsoft.com/office/drawing/2014/main" id="{DDDCD35E-BA15-4EF6-B3FC-84E9292602B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6" name="CaixaDeTexto 1">
          <a:extLst>
            <a:ext uri="{FF2B5EF4-FFF2-40B4-BE49-F238E27FC236}">
              <a16:creationId xmlns:a16="http://schemas.microsoft.com/office/drawing/2014/main" id="{ACC12CAC-0086-475D-836A-C39BEB19D334}"/>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7" name="CaixaDeTexto 1">
          <a:extLst>
            <a:ext uri="{FF2B5EF4-FFF2-40B4-BE49-F238E27FC236}">
              <a16:creationId xmlns:a16="http://schemas.microsoft.com/office/drawing/2014/main" id="{BDC9860C-4AF1-47E4-B5F4-57E9D49C9A3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8" name="CaixaDeTexto 1">
          <a:extLst>
            <a:ext uri="{FF2B5EF4-FFF2-40B4-BE49-F238E27FC236}">
              <a16:creationId xmlns:a16="http://schemas.microsoft.com/office/drawing/2014/main" id="{83E99259-B920-40B0-B787-9FB4A08B848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49" name="CaixaDeTexto 1">
          <a:extLst>
            <a:ext uri="{FF2B5EF4-FFF2-40B4-BE49-F238E27FC236}">
              <a16:creationId xmlns:a16="http://schemas.microsoft.com/office/drawing/2014/main" id="{F7D0812D-05B6-4758-9349-6CC772C55E1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0" name="CaixaDeTexto 1">
          <a:extLst>
            <a:ext uri="{FF2B5EF4-FFF2-40B4-BE49-F238E27FC236}">
              <a16:creationId xmlns:a16="http://schemas.microsoft.com/office/drawing/2014/main" id="{D5375674-59AB-4A92-95C1-3A2F9AA39FBE}"/>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1" name="CaixaDeTexto 1">
          <a:extLst>
            <a:ext uri="{FF2B5EF4-FFF2-40B4-BE49-F238E27FC236}">
              <a16:creationId xmlns:a16="http://schemas.microsoft.com/office/drawing/2014/main" id="{76E74502-46C3-47F3-B838-E4D07AEB3CE7}"/>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2" name="CaixaDeTexto 1851">
          <a:extLst>
            <a:ext uri="{FF2B5EF4-FFF2-40B4-BE49-F238E27FC236}">
              <a16:creationId xmlns:a16="http://schemas.microsoft.com/office/drawing/2014/main" id="{6781C89B-B346-4B6C-B862-26BC6B9CA21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3" name="CaixaDeTexto 1852">
          <a:extLst>
            <a:ext uri="{FF2B5EF4-FFF2-40B4-BE49-F238E27FC236}">
              <a16:creationId xmlns:a16="http://schemas.microsoft.com/office/drawing/2014/main" id="{E3005372-80E6-4F70-8EF7-4E439E21E34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4" name="CaixaDeTexto 1853">
          <a:extLst>
            <a:ext uri="{FF2B5EF4-FFF2-40B4-BE49-F238E27FC236}">
              <a16:creationId xmlns:a16="http://schemas.microsoft.com/office/drawing/2014/main" id="{D8F94678-936D-40D8-971A-8F6D2B7357FD}"/>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5" name="CaixaDeTexto 1">
          <a:extLst>
            <a:ext uri="{FF2B5EF4-FFF2-40B4-BE49-F238E27FC236}">
              <a16:creationId xmlns:a16="http://schemas.microsoft.com/office/drawing/2014/main" id="{DB3C9BC4-910E-4397-A955-8EB9DC560785}"/>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6" name="CaixaDeTexto 1">
          <a:extLst>
            <a:ext uri="{FF2B5EF4-FFF2-40B4-BE49-F238E27FC236}">
              <a16:creationId xmlns:a16="http://schemas.microsoft.com/office/drawing/2014/main" id="{772236BB-8502-4316-A4E8-E0B81805F5D8}"/>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7" name="CaixaDeTexto 1">
          <a:extLst>
            <a:ext uri="{FF2B5EF4-FFF2-40B4-BE49-F238E27FC236}">
              <a16:creationId xmlns:a16="http://schemas.microsoft.com/office/drawing/2014/main" id="{927FF091-B6A5-4B73-8668-6141889D1A3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8" name="CaixaDeTexto 1">
          <a:extLst>
            <a:ext uri="{FF2B5EF4-FFF2-40B4-BE49-F238E27FC236}">
              <a16:creationId xmlns:a16="http://schemas.microsoft.com/office/drawing/2014/main" id="{96675107-CFE0-4483-BE17-31994A9873B2}"/>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59" name="CaixaDeTexto 1">
          <a:extLst>
            <a:ext uri="{FF2B5EF4-FFF2-40B4-BE49-F238E27FC236}">
              <a16:creationId xmlns:a16="http://schemas.microsoft.com/office/drawing/2014/main" id="{C34CB89A-31B7-448B-9B80-0A309E9A1AFF}"/>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9</xdr:col>
      <xdr:colOff>0</xdr:colOff>
      <xdr:row>512</xdr:row>
      <xdr:rowOff>0</xdr:rowOff>
    </xdr:from>
    <xdr:ext cx="184731" cy="264560"/>
    <xdr:sp macro="" textlink="">
      <xdr:nvSpPr>
        <xdr:cNvPr id="1860" name="CaixaDeTexto 1">
          <a:extLst>
            <a:ext uri="{FF2B5EF4-FFF2-40B4-BE49-F238E27FC236}">
              <a16:creationId xmlns:a16="http://schemas.microsoft.com/office/drawing/2014/main" id="{D8EA7035-6F2D-4D35-AEF7-08ACB8873CF6}"/>
            </a:ext>
          </a:extLst>
        </xdr:cNvPr>
        <xdr:cNvSpPr txBox="1"/>
      </xdr:nvSpPr>
      <xdr:spPr>
        <a:xfrm>
          <a:off x="2428875" y="1748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9" name="CaixaDeTexto 1">
          <a:extLst>
            <a:ext uri="{FF2B5EF4-FFF2-40B4-BE49-F238E27FC236}">
              <a16:creationId xmlns:a16="http://schemas.microsoft.com/office/drawing/2014/main" id="{5E57D809-A70F-4F61-B809-43270B2E47B2}"/>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14" name="CaixaDeTexto 1">
          <a:extLst>
            <a:ext uri="{FF2B5EF4-FFF2-40B4-BE49-F238E27FC236}">
              <a16:creationId xmlns:a16="http://schemas.microsoft.com/office/drawing/2014/main" id="{D7516271-E95F-4DFF-9EBA-A74191C7BFF3}"/>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18" name="CaixaDeTexto 1">
          <a:extLst>
            <a:ext uri="{FF2B5EF4-FFF2-40B4-BE49-F238E27FC236}">
              <a16:creationId xmlns:a16="http://schemas.microsoft.com/office/drawing/2014/main" id="{D6FB3691-B8FF-4CE3-9313-14D698FFA506}"/>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29" name="CaixaDeTexto 1">
          <a:extLst>
            <a:ext uri="{FF2B5EF4-FFF2-40B4-BE49-F238E27FC236}">
              <a16:creationId xmlns:a16="http://schemas.microsoft.com/office/drawing/2014/main" id="{275C494C-6D85-445E-AFAD-48D2B14ACA17}"/>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1" name="CaixaDeTexto 1">
          <a:extLst>
            <a:ext uri="{FF2B5EF4-FFF2-40B4-BE49-F238E27FC236}">
              <a16:creationId xmlns:a16="http://schemas.microsoft.com/office/drawing/2014/main" id="{4226FE21-7231-4097-AF26-7ED6BF75D40C}"/>
            </a:ext>
          </a:extLst>
        </xdr:cNvPr>
        <xdr:cNvSpPr txBox="1"/>
      </xdr:nvSpPr>
      <xdr:spPr>
        <a:xfrm>
          <a:off x="1055158" y="177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2" name="CaixaDeTexto 1">
          <a:extLst>
            <a:ext uri="{FF2B5EF4-FFF2-40B4-BE49-F238E27FC236}">
              <a16:creationId xmlns:a16="http://schemas.microsoft.com/office/drawing/2014/main" id="{191BE34E-7591-4422-98FB-4AB33DC593DA}"/>
            </a:ext>
          </a:extLst>
        </xdr:cNvPr>
        <xdr:cNvSpPr txBox="1"/>
      </xdr:nvSpPr>
      <xdr:spPr>
        <a:xfrm>
          <a:off x="1055158" y="177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5" name="CaixaDeTexto 1">
          <a:extLst>
            <a:ext uri="{FF2B5EF4-FFF2-40B4-BE49-F238E27FC236}">
              <a16:creationId xmlns:a16="http://schemas.microsoft.com/office/drawing/2014/main" id="{063ED78E-E231-4582-A8B6-802CEDC07F45}"/>
            </a:ext>
          </a:extLst>
        </xdr:cNvPr>
        <xdr:cNvSpPr txBox="1"/>
      </xdr:nvSpPr>
      <xdr:spPr>
        <a:xfrm>
          <a:off x="1055158" y="177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6" name="CaixaDeTexto 1">
          <a:extLst>
            <a:ext uri="{FF2B5EF4-FFF2-40B4-BE49-F238E27FC236}">
              <a16:creationId xmlns:a16="http://schemas.microsoft.com/office/drawing/2014/main" id="{691AC888-C199-48D2-99F2-FEA60D2BAB64}"/>
            </a:ext>
          </a:extLst>
        </xdr:cNvPr>
        <xdr:cNvSpPr txBox="1"/>
      </xdr:nvSpPr>
      <xdr:spPr>
        <a:xfrm>
          <a:off x="1055158" y="177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7" name="CaixaDeTexto 1">
          <a:extLst>
            <a:ext uri="{FF2B5EF4-FFF2-40B4-BE49-F238E27FC236}">
              <a16:creationId xmlns:a16="http://schemas.microsoft.com/office/drawing/2014/main" id="{46AC8BF8-369E-4F6A-A31E-862C04909201}"/>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38" name="CaixaDeTexto 1">
          <a:extLst>
            <a:ext uri="{FF2B5EF4-FFF2-40B4-BE49-F238E27FC236}">
              <a16:creationId xmlns:a16="http://schemas.microsoft.com/office/drawing/2014/main" id="{849E71D4-7DB0-42D1-9C40-B47F96C6AE71}"/>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45" name="CaixaDeTexto 1">
          <a:extLst>
            <a:ext uri="{FF2B5EF4-FFF2-40B4-BE49-F238E27FC236}">
              <a16:creationId xmlns:a16="http://schemas.microsoft.com/office/drawing/2014/main" id="{1AA873D2-A820-47B2-A7E4-15487D2786D9}"/>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47" name="CaixaDeTexto 1">
          <a:extLst>
            <a:ext uri="{FF2B5EF4-FFF2-40B4-BE49-F238E27FC236}">
              <a16:creationId xmlns:a16="http://schemas.microsoft.com/office/drawing/2014/main" id="{2E63559E-07BE-4770-BD6F-F025581E9AD4}"/>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0" name="CaixaDeTexto 1">
          <a:extLst>
            <a:ext uri="{FF2B5EF4-FFF2-40B4-BE49-F238E27FC236}">
              <a16:creationId xmlns:a16="http://schemas.microsoft.com/office/drawing/2014/main" id="{68720445-0031-4A27-A929-60C185816E90}"/>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2" name="CaixaDeTexto 1">
          <a:extLst>
            <a:ext uri="{FF2B5EF4-FFF2-40B4-BE49-F238E27FC236}">
              <a16:creationId xmlns:a16="http://schemas.microsoft.com/office/drawing/2014/main" id="{3885C294-F5AA-4332-AB5F-171AE881750E}"/>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3" name="CaixaDeTexto 1">
          <a:extLst>
            <a:ext uri="{FF2B5EF4-FFF2-40B4-BE49-F238E27FC236}">
              <a16:creationId xmlns:a16="http://schemas.microsoft.com/office/drawing/2014/main" id="{8C5F9053-B0D6-4E1B-8C66-315C413A50B1}"/>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4" name="CaixaDeTexto 1">
          <a:extLst>
            <a:ext uri="{FF2B5EF4-FFF2-40B4-BE49-F238E27FC236}">
              <a16:creationId xmlns:a16="http://schemas.microsoft.com/office/drawing/2014/main" id="{F5E19932-C5FA-4949-A857-F8FA10B37CB3}"/>
            </a:ext>
          </a:extLst>
        </xdr:cNvPr>
        <xdr:cNvSpPr txBox="1"/>
      </xdr:nvSpPr>
      <xdr:spPr>
        <a:xfrm>
          <a:off x="1055158" y="1808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6" name="CaixaDeTexto 1">
          <a:extLst>
            <a:ext uri="{FF2B5EF4-FFF2-40B4-BE49-F238E27FC236}">
              <a16:creationId xmlns:a16="http://schemas.microsoft.com/office/drawing/2014/main" id="{B9A1EC82-BCB4-4828-9BBF-BAB170A6EA75}"/>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7" name="CaixaDeTexto 1">
          <a:extLst>
            <a:ext uri="{FF2B5EF4-FFF2-40B4-BE49-F238E27FC236}">
              <a16:creationId xmlns:a16="http://schemas.microsoft.com/office/drawing/2014/main" id="{B2F77660-F68F-4448-B210-34908324ECD4}"/>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8" name="CaixaDeTexto 1">
          <a:extLst>
            <a:ext uri="{FF2B5EF4-FFF2-40B4-BE49-F238E27FC236}">
              <a16:creationId xmlns:a16="http://schemas.microsoft.com/office/drawing/2014/main" id="{BC135CA4-8DC5-447F-9AB5-0CD4AE75A315}"/>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522</xdr:row>
      <xdr:rowOff>0</xdr:rowOff>
    </xdr:from>
    <xdr:ext cx="184731" cy="264560"/>
    <xdr:sp macro="" textlink="">
      <xdr:nvSpPr>
        <xdr:cNvPr id="59" name="CaixaDeTexto 1">
          <a:extLst>
            <a:ext uri="{FF2B5EF4-FFF2-40B4-BE49-F238E27FC236}">
              <a16:creationId xmlns:a16="http://schemas.microsoft.com/office/drawing/2014/main" id="{CB16A28D-4E4A-4F5F-AF44-B2A1823CF6DB}"/>
            </a:ext>
          </a:extLst>
        </xdr:cNvPr>
        <xdr:cNvSpPr txBox="1"/>
      </xdr:nvSpPr>
      <xdr:spPr>
        <a:xfrm>
          <a:off x="1055158" y="1740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60" name="CaixaDeTexto 1">
          <a:extLst>
            <a:ext uri="{FF2B5EF4-FFF2-40B4-BE49-F238E27FC236}">
              <a16:creationId xmlns:a16="http://schemas.microsoft.com/office/drawing/2014/main" id="{00F5D544-9C46-4A52-9BDA-8E63CEDC7CB0}"/>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61" name="CaixaDeTexto 1">
          <a:extLst>
            <a:ext uri="{FF2B5EF4-FFF2-40B4-BE49-F238E27FC236}">
              <a16:creationId xmlns:a16="http://schemas.microsoft.com/office/drawing/2014/main" id="{F5D9F7C2-46B0-41EF-87C2-0F13DABBCDB0}"/>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1" name="CaixaDeTexto 1">
          <a:extLst>
            <a:ext uri="{FF2B5EF4-FFF2-40B4-BE49-F238E27FC236}">
              <a16:creationId xmlns:a16="http://schemas.microsoft.com/office/drawing/2014/main" id="{08293E57-1EBE-4F23-9CDA-F68177CAA517}"/>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2" name="CaixaDeTexto 1">
          <a:extLst>
            <a:ext uri="{FF2B5EF4-FFF2-40B4-BE49-F238E27FC236}">
              <a16:creationId xmlns:a16="http://schemas.microsoft.com/office/drawing/2014/main" id="{D7B2B7AE-CDDD-4A2C-9C40-849B42285B2A}"/>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3" name="CaixaDeTexto 1">
          <a:extLst>
            <a:ext uri="{FF2B5EF4-FFF2-40B4-BE49-F238E27FC236}">
              <a16:creationId xmlns:a16="http://schemas.microsoft.com/office/drawing/2014/main" id="{55749685-1BFC-436A-B813-220C8FB6CCB9}"/>
            </a:ext>
          </a:extLst>
        </xdr:cNvPr>
        <xdr:cNvSpPr txBox="1"/>
      </xdr:nvSpPr>
      <xdr:spPr>
        <a:xfrm>
          <a:off x="2428875" y="196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4" name="CaixaDeTexto 1">
          <a:extLst>
            <a:ext uri="{FF2B5EF4-FFF2-40B4-BE49-F238E27FC236}">
              <a16:creationId xmlns:a16="http://schemas.microsoft.com/office/drawing/2014/main" id="{94EECA1E-B669-49B9-9804-B6D376AA2749}"/>
            </a:ext>
          </a:extLst>
        </xdr:cNvPr>
        <xdr:cNvSpPr txBox="1"/>
      </xdr:nvSpPr>
      <xdr:spPr>
        <a:xfrm>
          <a:off x="2428875" y="196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5" name="CaixaDeTexto 1">
          <a:extLst>
            <a:ext uri="{FF2B5EF4-FFF2-40B4-BE49-F238E27FC236}">
              <a16:creationId xmlns:a16="http://schemas.microsoft.com/office/drawing/2014/main" id="{C35DB986-9F06-421C-A782-3677745EDE0F}"/>
            </a:ext>
          </a:extLst>
        </xdr:cNvPr>
        <xdr:cNvSpPr txBox="1"/>
      </xdr:nvSpPr>
      <xdr:spPr>
        <a:xfrm>
          <a:off x="2428875" y="196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6" name="CaixaDeTexto 1">
          <a:extLst>
            <a:ext uri="{FF2B5EF4-FFF2-40B4-BE49-F238E27FC236}">
              <a16:creationId xmlns:a16="http://schemas.microsoft.com/office/drawing/2014/main" id="{5674B6B5-2568-4062-B92E-069D3137BFD5}"/>
            </a:ext>
          </a:extLst>
        </xdr:cNvPr>
        <xdr:cNvSpPr txBox="1"/>
      </xdr:nvSpPr>
      <xdr:spPr>
        <a:xfrm>
          <a:off x="2428875" y="196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7" name="CaixaDeTexto 1">
          <a:extLst>
            <a:ext uri="{FF2B5EF4-FFF2-40B4-BE49-F238E27FC236}">
              <a16:creationId xmlns:a16="http://schemas.microsoft.com/office/drawing/2014/main" id="{4F3AF402-02AC-4E90-9637-F5D0F052BDE4}"/>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8" name="CaixaDeTexto 1">
          <a:extLst>
            <a:ext uri="{FF2B5EF4-FFF2-40B4-BE49-F238E27FC236}">
              <a16:creationId xmlns:a16="http://schemas.microsoft.com/office/drawing/2014/main" id="{B0311E37-0609-483E-8615-04238690D73C}"/>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69" name="CaixaDeTexto 1">
          <a:extLst>
            <a:ext uri="{FF2B5EF4-FFF2-40B4-BE49-F238E27FC236}">
              <a16:creationId xmlns:a16="http://schemas.microsoft.com/office/drawing/2014/main" id="{2AB75388-8A45-4183-9AD3-F4F78ABF0052}"/>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0" name="CaixaDeTexto 1">
          <a:extLst>
            <a:ext uri="{FF2B5EF4-FFF2-40B4-BE49-F238E27FC236}">
              <a16:creationId xmlns:a16="http://schemas.microsoft.com/office/drawing/2014/main" id="{C7ABFED1-7DAC-498F-B24C-B210F5C323BC}"/>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1" name="CaixaDeTexto 1">
          <a:extLst>
            <a:ext uri="{FF2B5EF4-FFF2-40B4-BE49-F238E27FC236}">
              <a16:creationId xmlns:a16="http://schemas.microsoft.com/office/drawing/2014/main" id="{252DFFC6-00DA-4494-BA6B-63AEDD21F270}"/>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2" name="CaixaDeTexto 1">
          <a:extLst>
            <a:ext uri="{FF2B5EF4-FFF2-40B4-BE49-F238E27FC236}">
              <a16:creationId xmlns:a16="http://schemas.microsoft.com/office/drawing/2014/main" id="{C55B224A-D4FA-40F6-92E1-55E3958E43D8}"/>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3" name="CaixaDeTexto 1">
          <a:extLst>
            <a:ext uri="{FF2B5EF4-FFF2-40B4-BE49-F238E27FC236}">
              <a16:creationId xmlns:a16="http://schemas.microsoft.com/office/drawing/2014/main" id="{FA25169F-0DD7-48C8-824F-1F54F3634276}"/>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4" name="CaixaDeTexto 1">
          <a:extLst>
            <a:ext uri="{FF2B5EF4-FFF2-40B4-BE49-F238E27FC236}">
              <a16:creationId xmlns:a16="http://schemas.microsoft.com/office/drawing/2014/main" id="{D6730CA5-D177-46DE-8D73-4ECA8C7F7B56}"/>
            </a:ext>
          </a:extLst>
        </xdr:cNvPr>
        <xdr:cNvSpPr txBox="1"/>
      </xdr:nvSpPr>
      <xdr:spPr>
        <a:xfrm>
          <a:off x="2428875" y="196490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5" name="CaixaDeTexto 1">
          <a:extLst>
            <a:ext uri="{FF2B5EF4-FFF2-40B4-BE49-F238E27FC236}">
              <a16:creationId xmlns:a16="http://schemas.microsoft.com/office/drawing/2014/main" id="{33C22E77-F765-4452-BE98-455BC47630C2}"/>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6" name="CaixaDeTexto 1">
          <a:extLst>
            <a:ext uri="{FF2B5EF4-FFF2-40B4-BE49-F238E27FC236}">
              <a16:creationId xmlns:a16="http://schemas.microsoft.com/office/drawing/2014/main" id="{B2FF93C7-4C47-4D88-9D77-118B53BE0315}"/>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7" name="CaixaDeTexto 1">
          <a:extLst>
            <a:ext uri="{FF2B5EF4-FFF2-40B4-BE49-F238E27FC236}">
              <a16:creationId xmlns:a16="http://schemas.microsoft.com/office/drawing/2014/main" id="{BC1F52DD-0640-4AC9-AD07-72FAF91BB2AE}"/>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522</xdr:row>
      <xdr:rowOff>0</xdr:rowOff>
    </xdr:from>
    <xdr:ext cx="184731" cy="264560"/>
    <xdr:sp macro="" textlink="">
      <xdr:nvSpPr>
        <xdr:cNvPr id="1878" name="CaixaDeTexto 1">
          <a:extLst>
            <a:ext uri="{FF2B5EF4-FFF2-40B4-BE49-F238E27FC236}">
              <a16:creationId xmlns:a16="http://schemas.microsoft.com/office/drawing/2014/main" id="{4D7FD1DE-1A4B-4D3A-9B2B-6A162AA65359}"/>
            </a:ext>
          </a:extLst>
        </xdr:cNvPr>
        <xdr:cNvSpPr txBox="1"/>
      </xdr:nvSpPr>
      <xdr:spPr>
        <a:xfrm>
          <a:off x="2428875" y="195982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79" name="CaixaDeTexto 1">
          <a:extLst>
            <a:ext uri="{FF2B5EF4-FFF2-40B4-BE49-F238E27FC236}">
              <a16:creationId xmlns:a16="http://schemas.microsoft.com/office/drawing/2014/main" id="{3187D76E-4AAF-410B-B2CC-95DB46D65BD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0" name="CaixaDeTexto 1">
          <a:extLst>
            <a:ext uri="{FF2B5EF4-FFF2-40B4-BE49-F238E27FC236}">
              <a16:creationId xmlns:a16="http://schemas.microsoft.com/office/drawing/2014/main" id="{97EAD8B6-6F73-40DD-8D22-F228CCCDBCF8}"/>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1" name="CaixaDeTexto 1">
          <a:extLst>
            <a:ext uri="{FF2B5EF4-FFF2-40B4-BE49-F238E27FC236}">
              <a16:creationId xmlns:a16="http://schemas.microsoft.com/office/drawing/2014/main" id="{9367DFA8-8184-45A0-984A-E0516078E15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2" name="CaixaDeTexto 1">
          <a:extLst>
            <a:ext uri="{FF2B5EF4-FFF2-40B4-BE49-F238E27FC236}">
              <a16:creationId xmlns:a16="http://schemas.microsoft.com/office/drawing/2014/main" id="{79A1B9DC-1D43-466B-9F3C-A4206AD6509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3" name="CaixaDeTexto 1">
          <a:extLst>
            <a:ext uri="{FF2B5EF4-FFF2-40B4-BE49-F238E27FC236}">
              <a16:creationId xmlns:a16="http://schemas.microsoft.com/office/drawing/2014/main" id="{2014B8D7-361C-4106-8372-DDB14E51BE1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4" name="CaixaDeTexto 1">
          <a:extLst>
            <a:ext uri="{FF2B5EF4-FFF2-40B4-BE49-F238E27FC236}">
              <a16:creationId xmlns:a16="http://schemas.microsoft.com/office/drawing/2014/main" id="{22A6C6B7-E865-485A-8236-F869A4238FF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5" name="CaixaDeTexto 1">
          <a:extLst>
            <a:ext uri="{FF2B5EF4-FFF2-40B4-BE49-F238E27FC236}">
              <a16:creationId xmlns:a16="http://schemas.microsoft.com/office/drawing/2014/main" id="{21864FCC-C4F1-40C3-A60B-1AB7FFAFA118}"/>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6" name="CaixaDeTexto 1">
          <a:extLst>
            <a:ext uri="{FF2B5EF4-FFF2-40B4-BE49-F238E27FC236}">
              <a16:creationId xmlns:a16="http://schemas.microsoft.com/office/drawing/2014/main" id="{E931797C-486F-4B7C-8B94-DDD75A9C9BC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7" name="CaixaDeTexto 1">
          <a:extLst>
            <a:ext uri="{FF2B5EF4-FFF2-40B4-BE49-F238E27FC236}">
              <a16:creationId xmlns:a16="http://schemas.microsoft.com/office/drawing/2014/main" id="{E57E791E-3A6F-463F-84F8-02DD186EF460}"/>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8" name="CaixaDeTexto 1">
          <a:extLst>
            <a:ext uri="{FF2B5EF4-FFF2-40B4-BE49-F238E27FC236}">
              <a16:creationId xmlns:a16="http://schemas.microsoft.com/office/drawing/2014/main" id="{FA0E9A89-4E0F-45AC-AF2D-252043F95E4C}"/>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89" name="CaixaDeTexto 1">
          <a:extLst>
            <a:ext uri="{FF2B5EF4-FFF2-40B4-BE49-F238E27FC236}">
              <a16:creationId xmlns:a16="http://schemas.microsoft.com/office/drawing/2014/main" id="{2877C37D-F135-41BA-8CEB-A7469073163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0" name="CaixaDeTexto 1">
          <a:extLst>
            <a:ext uri="{FF2B5EF4-FFF2-40B4-BE49-F238E27FC236}">
              <a16:creationId xmlns:a16="http://schemas.microsoft.com/office/drawing/2014/main" id="{267BF36E-DDDD-4FC7-91D5-01129C256AD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1" name="CaixaDeTexto 1">
          <a:extLst>
            <a:ext uri="{FF2B5EF4-FFF2-40B4-BE49-F238E27FC236}">
              <a16:creationId xmlns:a16="http://schemas.microsoft.com/office/drawing/2014/main" id="{374016A5-924A-4D00-869D-860AEFD4624A}"/>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2" name="CaixaDeTexto 1">
          <a:extLst>
            <a:ext uri="{FF2B5EF4-FFF2-40B4-BE49-F238E27FC236}">
              <a16:creationId xmlns:a16="http://schemas.microsoft.com/office/drawing/2014/main" id="{6350E648-EB99-4D1B-A7D7-D39BEDE9DD6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3" name="CaixaDeTexto 1">
          <a:extLst>
            <a:ext uri="{FF2B5EF4-FFF2-40B4-BE49-F238E27FC236}">
              <a16:creationId xmlns:a16="http://schemas.microsoft.com/office/drawing/2014/main" id="{114A70BB-42A0-463D-AC4D-A0C617D8CA14}"/>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4" name="CaixaDeTexto 1">
          <a:extLst>
            <a:ext uri="{FF2B5EF4-FFF2-40B4-BE49-F238E27FC236}">
              <a16:creationId xmlns:a16="http://schemas.microsoft.com/office/drawing/2014/main" id="{BC771506-BFE8-43CF-9B8C-95109726228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5" name="CaixaDeTexto 1">
          <a:extLst>
            <a:ext uri="{FF2B5EF4-FFF2-40B4-BE49-F238E27FC236}">
              <a16:creationId xmlns:a16="http://schemas.microsoft.com/office/drawing/2014/main" id="{A97A7FFC-2CCB-4103-894F-EA51478C6CA3}"/>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6" name="CaixaDeTexto 1">
          <a:extLst>
            <a:ext uri="{FF2B5EF4-FFF2-40B4-BE49-F238E27FC236}">
              <a16:creationId xmlns:a16="http://schemas.microsoft.com/office/drawing/2014/main" id="{BED5575A-217E-4CAB-ACA8-0B4DEAC3629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7" name="CaixaDeTexto 1">
          <a:extLst>
            <a:ext uri="{FF2B5EF4-FFF2-40B4-BE49-F238E27FC236}">
              <a16:creationId xmlns:a16="http://schemas.microsoft.com/office/drawing/2014/main" id="{6E986BF7-5022-4894-8733-916436BE83F2}"/>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8" name="CaixaDeTexto 1">
          <a:extLst>
            <a:ext uri="{FF2B5EF4-FFF2-40B4-BE49-F238E27FC236}">
              <a16:creationId xmlns:a16="http://schemas.microsoft.com/office/drawing/2014/main" id="{A1EB467B-7F6E-4F96-BF85-D9ED662F5EBF}"/>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899" name="CaixaDeTexto 1">
          <a:extLst>
            <a:ext uri="{FF2B5EF4-FFF2-40B4-BE49-F238E27FC236}">
              <a16:creationId xmlns:a16="http://schemas.microsoft.com/office/drawing/2014/main" id="{303AAF63-7531-4B1F-8A5F-4CF75639D03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0" name="CaixaDeTexto 1">
          <a:extLst>
            <a:ext uri="{FF2B5EF4-FFF2-40B4-BE49-F238E27FC236}">
              <a16:creationId xmlns:a16="http://schemas.microsoft.com/office/drawing/2014/main" id="{E45A19DE-A207-46D7-BEF8-9735DED20B7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1" name="CaixaDeTexto 1">
          <a:extLst>
            <a:ext uri="{FF2B5EF4-FFF2-40B4-BE49-F238E27FC236}">
              <a16:creationId xmlns:a16="http://schemas.microsoft.com/office/drawing/2014/main" id="{FF7CB75F-F0F5-4249-AA7A-E811B0CC39D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2" name="CaixaDeTexto 1">
          <a:extLst>
            <a:ext uri="{FF2B5EF4-FFF2-40B4-BE49-F238E27FC236}">
              <a16:creationId xmlns:a16="http://schemas.microsoft.com/office/drawing/2014/main" id="{F81705AA-9B91-4DB4-9C34-C80ADF70BFF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3" name="CaixaDeTexto 1">
          <a:extLst>
            <a:ext uri="{FF2B5EF4-FFF2-40B4-BE49-F238E27FC236}">
              <a16:creationId xmlns:a16="http://schemas.microsoft.com/office/drawing/2014/main" id="{2745DAB8-9C3A-4594-ABF7-E154F5A66CB5}"/>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4" name="CaixaDeTexto 1">
          <a:extLst>
            <a:ext uri="{FF2B5EF4-FFF2-40B4-BE49-F238E27FC236}">
              <a16:creationId xmlns:a16="http://schemas.microsoft.com/office/drawing/2014/main" id="{E982036F-78E3-42EE-A209-BF65F3BDB28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5" name="CaixaDeTexto 1">
          <a:extLst>
            <a:ext uri="{FF2B5EF4-FFF2-40B4-BE49-F238E27FC236}">
              <a16:creationId xmlns:a16="http://schemas.microsoft.com/office/drawing/2014/main" id="{6D594853-64E0-42F3-BFFD-23B6A9B1540C}"/>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6" name="CaixaDeTexto 1">
          <a:extLst>
            <a:ext uri="{FF2B5EF4-FFF2-40B4-BE49-F238E27FC236}">
              <a16:creationId xmlns:a16="http://schemas.microsoft.com/office/drawing/2014/main" id="{BA20F578-54EB-42F6-A299-0ECF466C326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7" name="CaixaDeTexto 1">
          <a:extLst>
            <a:ext uri="{FF2B5EF4-FFF2-40B4-BE49-F238E27FC236}">
              <a16:creationId xmlns:a16="http://schemas.microsoft.com/office/drawing/2014/main" id="{C6692D12-1586-4283-AC2D-B1CC57BEB25A}"/>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8" name="CaixaDeTexto 1">
          <a:extLst>
            <a:ext uri="{FF2B5EF4-FFF2-40B4-BE49-F238E27FC236}">
              <a16:creationId xmlns:a16="http://schemas.microsoft.com/office/drawing/2014/main" id="{9C72F091-A3D2-4912-9AA9-6D6B6C090F4C}"/>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09" name="CaixaDeTexto 1">
          <a:extLst>
            <a:ext uri="{FF2B5EF4-FFF2-40B4-BE49-F238E27FC236}">
              <a16:creationId xmlns:a16="http://schemas.microsoft.com/office/drawing/2014/main" id="{EA57B7C0-BA4E-4FE9-BFE6-DCD5F97281F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0" name="CaixaDeTexto 1">
          <a:extLst>
            <a:ext uri="{FF2B5EF4-FFF2-40B4-BE49-F238E27FC236}">
              <a16:creationId xmlns:a16="http://schemas.microsoft.com/office/drawing/2014/main" id="{48F2629D-4601-446F-BC52-1171ABB4D6DB}"/>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1" name="CaixaDeTexto 1">
          <a:extLst>
            <a:ext uri="{FF2B5EF4-FFF2-40B4-BE49-F238E27FC236}">
              <a16:creationId xmlns:a16="http://schemas.microsoft.com/office/drawing/2014/main" id="{FF3F999E-95DA-44A6-965F-73EB6A9F927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2" name="CaixaDeTexto 1">
          <a:extLst>
            <a:ext uri="{FF2B5EF4-FFF2-40B4-BE49-F238E27FC236}">
              <a16:creationId xmlns:a16="http://schemas.microsoft.com/office/drawing/2014/main" id="{807AC0A5-E5B4-4837-9F50-7FA9196E9480}"/>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3" name="CaixaDeTexto 1">
          <a:extLst>
            <a:ext uri="{FF2B5EF4-FFF2-40B4-BE49-F238E27FC236}">
              <a16:creationId xmlns:a16="http://schemas.microsoft.com/office/drawing/2014/main" id="{1EBDC95E-AF58-4FA2-B60B-AB50A5B6BBE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4" name="CaixaDeTexto 1">
          <a:extLst>
            <a:ext uri="{FF2B5EF4-FFF2-40B4-BE49-F238E27FC236}">
              <a16:creationId xmlns:a16="http://schemas.microsoft.com/office/drawing/2014/main" id="{5F365067-2A67-4D13-A84C-B96A5D198C7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5" name="CaixaDeTexto 1">
          <a:extLst>
            <a:ext uri="{FF2B5EF4-FFF2-40B4-BE49-F238E27FC236}">
              <a16:creationId xmlns:a16="http://schemas.microsoft.com/office/drawing/2014/main" id="{535832D8-C633-43AC-BB5D-2125AF6B759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6" name="CaixaDeTexto 1">
          <a:extLst>
            <a:ext uri="{FF2B5EF4-FFF2-40B4-BE49-F238E27FC236}">
              <a16:creationId xmlns:a16="http://schemas.microsoft.com/office/drawing/2014/main" id="{7891E6C1-8408-42E9-91DF-726B31D7D4B3}"/>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7" name="CaixaDeTexto 1">
          <a:extLst>
            <a:ext uri="{FF2B5EF4-FFF2-40B4-BE49-F238E27FC236}">
              <a16:creationId xmlns:a16="http://schemas.microsoft.com/office/drawing/2014/main" id="{2B1F52C4-603E-45E4-91F2-92394DEDE82A}"/>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8" name="CaixaDeTexto 1">
          <a:extLst>
            <a:ext uri="{FF2B5EF4-FFF2-40B4-BE49-F238E27FC236}">
              <a16:creationId xmlns:a16="http://schemas.microsoft.com/office/drawing/2014/main" id="{78DD977A-6801-491E-8FCA-9183FD612198}"/>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19" name="CaixaDeTexto 1">
          <a:extLst>
            <a:ext uri="{FF2B5EF4-FFF2-40B4-BE49-F238E27FC236}">
              <a16:creationId xmlns:a16="http://schemas.microsoft.com/office/drawing/2014/main" id="{A178349F-D50B-4CF0-80D0-E3500C2EE51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80" name="CaixaDeTexto 1">
          <a:extLst>
            <a:ext uri="{FF2B5EF4-FFF2-40B4-BE49-F238E27FC236}">
              <a16:creationId xmlns:a16="http://schemas.microsoft.com/office/drawing/2014/main" id="{BD937283-D3AB-4B5E-9320-D7FA5BFEACF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88" name="CaixaDeTexto 1">
          <a:extLst>
            <a:ext uri="{FF2B5EF4-FFF2-40B4-BE49-F238E27FC236}">
              <a16:creationId xmlns:a16="http://schemas.microsoft.com/office/drawing/2014/main" id="{CC68BED4-7265-45B6-BA56-D7D44D1E1EB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89" name="CaixaDeTexto 1">
          <a:extLst>
            <a:ext uri="{FF2B5EF4-FFF2-40B4-BE49-F238E27FC236}">
              <a16:creationId xmlns:a16="http://schemas.microsoft.com/office/drawing/2014/main" id="{C9AA9FE8-2E80-44FE-A375-BA2C1066017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90" name="CaixaDeTexto 1">
          <a:extLst>
            <a:ext uri="{FF2B5EF4-FFF2-40B4-BE49-F238E27FC236}">
              <a16:creationId xmlns:a16="http://schemas.microsoft.com/office/drawing/2014/main" id="{74F9C50A-7E6F-461A-B7F5-2F0B08AF79E2}"/>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94" name="CaixaDeTexto 1">
          <a:extLst>
            <a:ext uri="{FF2B5EF4-FFF2-40B4-BE49-F238E27FC236}">
              <a16:creationId xmlns:a16="http://schemas.microsoft.com/office/drawing/2014/main" id="{884E9766-8B19-41BA-AACD-D300101223F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97" name="CaixaDeTexto 1">
          <a:extLst>
            <a:ext uri="{FF2B5EF4-FFF2-40B4-BE49-F238E27FC236}">
              <a16:creationId xmlns:a16="http://schemas.microsoft.com/office/drawing/2014/main" id="{96469AA0-F933-4ED9-A4F2-3F9702A3C59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98" name="CaixaDeTexto 1">
          <a:extLst>
            <a:ext uri="{FF2B5EF4-FFF2-40B4-BE49-F238E27FC236}">
              <a16:creationId xmlns:a16="http://schemas.microsoft.com/office/drawing/2014/main" id="{65426EC5-1BCE-4BE2-8A6A-D5F099AA2C94}"/>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04" name="CaixaDeTexto 1">
          <a:extLst>
            <a:ext uri="{FF2B5EF4-FFF2-40B4-BE49-F238E27FC236}">
              <a16:creationId xmlns:a16="http://schemas.microsoft.com/office/drawing/2014/main" id="{5128B1FC-F27F-4B44-8488-A61DED565283}"/>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05" name="CaixaDeTexto 1">
          <a:extLst>
            <a:ext uri="{FF2B5EF4-FFF2-40B4-BE49-F238E27FC236}">
              <a16:creationId xmlns:a16="http://schemas.microsoft.com/office/drawing/2014/main" id="{5D13FFE1-D5B4-4CA5-A769-47FD695B52F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09" name="CaixaDeTexto 1">
          <a:extLst>
            <a:ext uri="{FF2B5EF4-FFF2-40B4-BE49-F238E27FC236}">
              <a16:creationId xmlns:a16="http://schemas.microsoft.com/office/drawing/2014/main" id="{6C227E8F-671B-4B88-AEBD-028E3B04626F}"/>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2" name="CaixaDeTexto 1">
          <a:extLst>
            <a:ext uri="{FF2B5EF4-FFF2-40B4-BE49-F238E27FC236}">
              <a16:creationId xmlns:a16="http://schemas.microsoft.com/office/drawing/2014/main" id="{9DCF7FBA-078B-4E50-9CBF-1A6C6AC43C5C}"/>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3" name="CaixaDeTexto 1">
          <a:extLst>
            <a:ext uri="{FF2B5EF4-FFF2-40B4-BE49-F238E27FC236}">
              <a16:creationId xmlns:a16="http://schemas.microsoft.com/office/drawing/2014/main" id="{21FAB6E9-B08A-4CF8-BEC3-620946CD9795}"/>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5" name="CaixaDeTexto 1">
          <a:extLst>
            <a:ext uri="{FF2B5EF4-FFF2-40B4-BE49-F238E27FC236}">
              <a16:creationId xmlns:a16="http://schemas.microsoft.com/office/drawing/2014/main" id="{8BE2C43C-A51C-401F-A54E-7B2B0436B02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6" name="CaixaDeTexto 1">
          <a:extLst>
            <a:ext uri="{FF2B5EF4-FFF2-40B4-BE49-F238E27FC236}">
              <a16:creationId xmlns:a16="http://schemas.microsoft.com/office/drawing/2014/main" id="{8729AA76-5E87-4C80-9CD2-A2B5C342B6C4}"/>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7" name="CaixaDeTexto 1">
          <a:extLst>
            <a:ext uri="{FF2B5EF4-FFF2-40B4-BE49-F238E27FC236}">
              <a16:creationId xmlns:a16="http://schemas.microsoft.com/office/drawing/2014/main" id="{A6B05AEC-D99E-43D4-A4B3-DE50E18F4AA3}"/>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8" name="CaixaDeTexto 1">
          <a:extLst>
            <a:ext uri="{FF2B5EF4-FFF2-40B4-BE49-F238E27FC236}">
              <a16:creationId xmlns:a16="http://schemas.microsoft.com/office/drawing/2014/main" id="{155A3142-B537-49D9-AC7F-BB94163614B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19" name="CaixaDeTexto 1">
          <a:extLst>
            <a:ext uri="{FF2B5EF4-FFF2-40B4-BE49-F238E27FC236}">
              <a16:creationId xmlns:a16="http://schemas.microsoft.com/office/drawing/2014/main" id="{63DCF430-00D8-4E13-BFE9-BEE41FC0BF29}"/>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28" name="CaixaDeTexto 1">
          <a:extLst>
            <a:ext uri="{FF2B5EF4-FFF2-40B4-BE49-F238E27FC236}">
              <a16:creationId xmlns:a16="http://schemas.microsoft.com/office/drawing/2014/main" id="{5E0E3C66-2D65-41C5-B0AB-CBA69B0BD37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29" name="CaixaDeTexto 1">
          <a:extLst>
            <a:ext uri="{FF2B5EF4-FFF2-40B4-BE49-F238E27FC236}">
              <a16:creationId xmlns:a16="http://schemas.microsoft.com/office/drawing/2014/main" id="{49BC7032-CC13-46FF-A6FA-82F8D2DAD608}"/>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2" name="CaixaDeTexto 1">
          <a:extLst>
            <a:ext uri="{FF2B5EF4-FFF2-40B4-BE49-F238E27FC236}">
              <a16:creationId xmlns:a16="http://schemas.microsoft.com/office/drawing/2014/main" id="{D1D32FE4-7E2C-4A4B-B1BE-C28FE5F85103}"/>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3" name="CaixaDeTexto 1">
          <a:extLst>
            <a:ext uri="{FF2B5EF4-FFF2-40B4-BE49-F238E27FC236}">
              <a16:creationId xmlns:a16="http://schemas.microsoft.com/office/drawing/2014/main" id="{DAACB35D-AFEA-4663-B2FF-BF076F967FE1}"/>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4" name="CaixaDeTexto 1">
          <a:extLst>
            <a:ext uri="{FF2B5EF4-FFF2-40B4-BE49-F238E27FC236}">
              <a16:creationId xmlns:a16="http://schemas.microsoft.com/office/drawing/2014/main" id="{0580ED1E-F934-4F9E-804C-CEA53B9AF487}"/>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5" name="CaixaDeTexto 1">
          <a:extLst>
            <a:ext uri="{FF2B5EF4-FFF2-40B4-BE49-F238E27FC236}">
              <a16:creationId xmlns:a16="http://schemas.microsoft.com/office/drawing/2014/main" id="{67B36B3A-8040-4237-A86A-DC7E1CF7DD74}"/>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6" name="CaixaDeTexto 1">
          <a:extLst>
            <a:ext uri="{FF2B5EF4-FFF2-40B4-BE49-F238E27FC236}">
              <a16:creationId xmlns:a16="http://schemas.microsoft.com/office/drawing/2014/main" id="{EA063A9B-E0EE-4431-99D5-F1C55E3667E0}"/>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7" name="CaixaDeTexto 1">
          <a:extLst>
            <a:ext uri="{FF2B5EF4-FFF2-40B4-BE49-F238E27FC236}">
              <a16:creationId xmlns:a16="http://schemas.microsoft.com/office/drawing/2014/main" id="{18406F13-0EBD-47F4-B36A-554508A554C4}"/>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8" name="CaixaDeTexto 1">
          <a:extLst>
            <a:ext uri="{FF2B5EF4-FFF2-40B4-BE49-F238E27FC236}">
              <a16:creationId xmlns:a16="http://schemas.microsoft.com/office/drawing/2014/main" id="{2E1DF80E-E595-40B4-9B89-FBC71DBF44A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39" name="CaixaDeTexto 1">
          <a:extLst>
            <a:ext uri="{FF2B5EF4-FFF2-40B4-BE49-F238E27FC236}">
              <a16:creationId xmlns:a16="http://schemas.microsoft.com/office/drawing/2014/main" id="{DA50B16A-ACE6-407E-A319-0100A3468CB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40" name="CaixaDeTexto 1">
          <a:extLst>
            <a:ext uri="{FF2B5EF4-FFF2-40B4-BE49-F238E27FC236}">
              <a16:creationId xmlns:a16="http://schemas.microsoft.com/office/drawing/2014/main" id="{0D993631-668E-4F11-AC3B-78A516C6F66D}"/>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20" name="CaixaDeTexto 1">
          <a:extLst>
            <a:ext uri="{FF2B5EF4-FFF2-40B4-BE49-F238E27FC236}">
              <a16:creationId xmlns:a16="http://schemas.microsoft.com/office/drawing/2014/main" id="{B653BC73-A640-42C4-86FE-54037441CC55}"/>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21" name="CaixaDeTexto 1">
          <a:extLst>
            <a:ext uri="{FF2B5EF4-FFF2-40B4-BE49-F238E27FC236}">
              <a16:creationId xmlns:a16="http://schemas.microsoft.com/office/drawing/2014/main" id="{4D6053A6-75B5-47D0-ADA5-BED642E7D69E}"/>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8</xdr:col>
      <xdr:colOff>0</xdr:colOff>
      <xdr:row>521</xdr:row>
      <xdr:rowOff>0</xdr:rowOff>
    </xdr:from>
    <xdr:ext cx="184731" cy="264560"/>
    <xdr:sp macro="" textlink="">
      <xdr:nvSpPr>
        <xdr:cNvPr id="1922" name="CaixaDeTexto 1">
          <a:extLst>
            <a:ext uri="{FF2B5EF4-FFF2-40B4-BE49-F238E27FC236}">
              <a16:creationId xmlns:a16="http://schemas.microsoft.com/office/drawing/2014/main" id="{1FF1B6CC-EC1E-4B09-B0B1-F20BA59317C6}"/>
            </a:ext>
          </a:extLst>
        </xdr:cNvPr>
        <xdr:cNvSpPr txBox="1"/>
      </xdr:nvSpPr>
      <xdr:spPr>
        <a:xfrm>
          <a:off x="813435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34" name="CaixaDeTexto 33">
          <a:extLst>
            <a:ext uri="{FF2B5EF4-FFF2-40B4-BE49-F238E27FC236}">
              <a16:creationId xmlns:a16="http://schemas.microsoft.com/office/drawing/2014/main" id="{2422250E-89A9-4D89-9608-75F3B24CB4C3}"/>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41" name="CaixaDeTexto 1">
          <a:extLst>
            <a:ext uri="{FF2B5EF4-FFF2-40B4-BE49-F238E27FC236}">
              <a16:creationId xmlns:a16="http://schemas.microsoft.com/office/drawing/2014/main" id="{B2C96FC1-2849-42C6-B882-12DA619542D4}"/>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42" name="CaixaDeTexto 1">
          <a:extLst>
            <a:ext uri="{FF2B5EF4-FFF2-40B4-BE49-F238E27FC236}">
              <a16:creationId xmlns:a16="http://schemas.microsoft.com/office/drawing/2014/main" id="{B3616669-B499-4267-9D47-7F01EEF23390}"/>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3" name="CaixaDeTexto 1">
          <a:extLst>
            <a:ext uri="{FF2B5EF4-FFF2-40B4-BE49-F238E27FC236}">
              <a16:creationId xmlns:a16="http://schemas.microsoft.com/office/drawing/2014/main" id="{79757975-9EC8-4BFD-8DF9-66EB26AB3F95}"/>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4" name="CaixaDeTexto 1">
          <a:extLst>
            <a:ext uri="{FF2B5EF4-FFF2-40B4-BE49-F238E27FC236}">
              <a16:creationId xmlns:a16="http://schemas.microsoft.com/office/drawing/2014/main" id="{DD554C1C-D4BB-415D-98D2-2F44070E1356}"/>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5" name="CaixaDeTexto 1">
          <a:extLst>
            <a:ext uri="{FF2B5EF4-FFF2-40B4-BE49-F238E27FC236}">
              <a16:creationId xmlns:a16="http://schemas.microsoft.com/office/drawing/2014/main" id="{57A85F97-AA94-4FFC-9D97-79D3EED46AA9}"/>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6" name="CaixaDeTexto 1">
          <a:extLst>
            <a:ext uri="{FF2B5EF4-FFF2-40B4-BE49-F238E27FC236}">
              <a16:creationId xmlns:a16="http://schemas.microsoft.com/office/drawing/2014/main" id="{EEA26C35-E59B-44A3-A232-978D8653AEB9}"/>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7" name="CaixaDeTexto 1">
          <a:extLst>
            <a:ext uri="{FF2B5EF4-FFF2-40B4-BE49-F238E27FC236}">
              <a16:creationId xmlns:a16="http://schemas.microsoft.com/office/drawing/2014/main" id="{6B239A29-F314-4762-83B3-77CB7BFCB337}"/>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8" name="CaixaDeTexto 1">
          <a:extLst>
            <a:ext uri="{FF2B5EF4-FFF2-40B4-BE49-F238E27FC236}">
              <a16:creationId xmlns:a16="http://schemas.microsoft.com/office/drawing/2014/main" id="{99D5362E-3411-49CA-98BD-E86731CAA31D}"/>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29" name="CaixaDeTexto 1">
          <a:extLst>
            <a:ext uri="{FF2B5EF4-FFF2-40B4-BE49-F238E27FC236}">
              <a16:creationId xmlns:a16="http://schemas.microsoft.com/office/drawing/2014/main" id="{A9FA1DAF-3595-4741-A492-6B91F7D2F8DD}"/>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30" name="CaixaDeTexto 1">
          <a:extLst>
            <a:ext uri="{FF2B5EF4-FFF2-40B4-BE49-F238E27FC236}">
              <a16:creationId xmlns:a16="http://schemas.microsoft.com/office/drawing/2014/main" id="{B5165E3A-077E-4A0D-A545-CB77CF607057}"/>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31" name="CaixaDeTexto 1">
          <a:extLst>
            <a:ext uri="{FF2B5EF4-FFF2-40B4-BE49-F238E27FC236}">
              <a16:creationId xmlns:a16="http://schemas.microsoft.com/office/drawing/2014/main" id="{5E15022C-D88E-4FFA-925F-AC0F6B1B762F}"/>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427</xdr:row>
      <xdr:rowOff>0</xdr:rowOff>
    </xdr:from>
    <xdr:ext cx="184731" cy="264560"/>
    <xdr:sp macro="" textlink="">
      <xdr:nvSpPr>
        <xdr:cNvPr id="1932" name="CaixaDeTexto 1">
          <a:extLst>
            <a:ext uri="{FF2B5EF4-FFF2-40B4-BE49-F238E27FC236}">
              <a16:creationId xmlns:a16="http://schemas.microsoft.com/office/drawing/2014/main" id="{95985CA1-8108-42A1-ADFC-A3B1EA080484}"/>
            </a:ext>
          </a:extLst>
        </xdr:cNvPr>
        <xdr:cNvSpPr txBox="1"/>
      </xdr:nvSpPr>
      <xdr:spPr>
        <a:xfrm>
          <a:off x="1055158" y="783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325967</xdr:rowOff>
    </xdr:from>
    <xdr:ext cx="184731" cy="264560"/>
    <xdr:sp macro="" textlink="">
      <xdr:nvSpPr>
        <xdr:cNvPr id="1933" name="CaixaDeTexto 1">
          <a:extLst>
            <a:ext uri="{FF2B5EF4-FFF2-40B4-BE49-F238E27FC236}">
              <a16:creationId xmlns:a16="http://schemas.microsoft.com/office/drawing/2014/main" id="{E7E889EA-8443-4BF8-8B22-DC0DA7C1A64C}"/>
            </a:ext>
          </a:extLst>
        </xdr:cNvPr>
        <xdr:cNvSpPr txBox="1"/>
      </xdr:nvSpPr>
      <xdr:spPr>
        <a:xfrm>
          <a:off x="1571625" y="8846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325967</xdr:rowOff>
    </xdr:from>
    <xdr:ext cx="184731" cy="264560"/>
    <xdr:sp macro="" textlink="">
      <xdr:nvSpPr>
        <xdr:cNvPr id="1934" name="CaixaDeTexto 1">
          <a:extLst>
            <a:ext uri="{FF2B5EF4-FFF2-40B4-BE49-F238E27FC236}">
              <a16:creationId xmlns:a16="http://schemas.microsoft.com/office/drawing/2014/main" id="{768C434C-67FC-4314-9E06-71D571BBD076}"/>
            </a:ext>
          </a:extLst>
        </xdr:cNvPr>
        <xdr:cNvSpPr txBox="1"/>
      </xdr:nvSpPr>
      <xdr:spPr>
        <a:xfrm>
          <a:off x="0" y="8846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325967</xdr:rowOff>
    </xdr:from>
    <xdr:ext cx="184731" cy="264560"/>
    <xdr:sp macro="" textlink="">
      <xdr:nvSpPr>
        <xdr:cNvPr id="1935" name="CaixaDeTexto 1">
          <a:extLst>
            <a:ext uri="{FF2B5EF4-FFF2-40B4-BE49-F238E27FC236}">
              <a16:creationId xmlns:a16="http://schemas.microsoft.com/office/drawing/2014/main" id="{BF709A1B-2287-415D-9E83-BE76B4936888}"/>
            </a:ext>
          </a:extLst>
        </xdr:cNvPr>
        <xdr:cNvSpPr txBox="1"/>
      </xdr:nvSpPr>
      <xdr:spPr>
        <a:xfrm>
          <a:off x="1571625" y="89489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325967</xdr:rowOff>
    </xdr:from>
    <xdr:ext cx="184731" cy="264560"/>
    <xdr:sp macro="" textlink="">
      <xdr:nvSpPr>
        <xdr:cNvPr id="1936" name="CaixaDeTexto 1">
          <a:extLst>
            <a:ext uri="{FF2B5EF4-FFF2-40B4-BE49-F238E27FC236}">
              <a16:creationId xmlns:a16="http://schemas.microsoft.com/office/drawing/2014/main" id="{FE8712BF-FF65-413D-B88A-3E72EC2BDCA4}"/>
            </a:ext>
          </a:extLst>
        </xdr:cNvPr>
        <xdr:cNvSpPr txBox="1"/>
      </xdr:nvSpPr>
      <xdr:spPr>
        <a:xfrm>
          <a:off x="0" y="89489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325967</xdr:rowOff>
    </xdr:from>
    <xdr:ext cx="184731" cy="264560"/>
    <xdr:sp macro="" textlink="">
      <xdr:nvSpPr>
        <xdr:cNvPr id="1937" name="CaixaDeTexto 1">
          <a:extLst>
            <a:ext uri="{FF2B5EF4-FFF2-40B4-BE49-F238E27FC236}">
              <a16:creationId xmlns:a16="http://schemas.microsoft.com/office/drawing/2014/main" id="{80D1889F-93C7-4DF6-B003-98D468F79D10}"/>
            </a:ext>
          </a:extLst>
        </xdr:cNvPr>
        <xdr:cNvSpPr txBox="1"/>
      </xdr:nvSpPr>
      <xdr:spPr>
        <a:xfrm>
          <a:off x="1571625" y="89489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325967</xdr:rowOff>
    </xdr:from>
    <xdr:ext cx="184731" cy="264560"/>
    <xdr:sp macro="" textlink="">
      <xdr:nvSpPr>
        <xdr:cNvPr id="1938" name="CaixaDeTexto 1">
          <a:extLst>
            <a:ext uri="{FF2B5EF4-FFF2-40B4-BE49-F238E27FC236}">
              <a16:creationId xmlns:a16="http://schemas.microsoft.com/office/drawing/2014/main" id="{9829DF95-B235-4C70-A4A5-72873BC17194}"/>
            </a:ext>
          </a:extLst>
        </xdr:cNvPr>
        <xdr:cNvSpPr txBox="1"/>
      </xdr:nvSpPr>
      <xdr:spPr>
        <a:xfrm>
          <a:off x="0" y="89489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325967</xdr:rowOff>
    </xdr:from>
    <xdr:ext cx="184731" cy="264560"/>
    <xdr:sp macro="" textlink="">
      <xdr:nvSpPr>
        <xdr:cNvPr id="1939" name="CaixaDeTexto 1">
          <a:extLst>
            <a:ext uri="{FF2B5EF4-FFF2-40B4-BE49-F238E27FC236}">
              <a16:creationId xmlns:a16="http://schemas.microsoft.com/office/drawing/2014/main" id="{7A5D5ADC-3611-4726-B41E-F0FBB3988768}"/>
            </a:ext>
          </a:extLst>
        </xdr:cNvPr>
        <xdr:cNvSpPr txBox="1"/>
      </xdr:nvSpPr>
      <xdr:spPr>
        <a:xfrm>
          <a:off x="0" y="89489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979" name="CaixaDeTexto 1">
          <a:extLst>
            <a:ext uri="{FF2B5EF4-FFF2-40B4-BE49-F238E27FC236}">
              <a16:creationId xmlns:a16="http://schemas.microsoft.com/office/drawing/2014/main" id="{A6A453C0-9A63-4225-8E79-75CCFBC3A8C7}"/>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980" name="CaixaDeTexto 1">
          <a:extLst>
            <a:ext uri="{FF2B5EF4-FFF2-40B4-BE49-F238E27FC236}">
              <a16:creationId xmlns:a16="http://schemas.microsoft.com/office/drawing/2014/main" id="{7760973B-1276-4A01-A4F3-AFD4A81CBA43}"/>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981" name="CaixaDeTexto 1">
          <a:extLst>
            <a:ext uri="{FF2B5EF4-FFF2-40B4-BE49-F238E27FC236}">
              <a16:creationId xmlns:a16="http://schemas.microsoft.com/office/drawing/2014/main" id="{EC73A151-B8FB-42B2-BD64-3539495D7554}"/>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982" name="CaixaDeTexto 1">
          <a:extLst>
            <a:ext uri="{FF2B5EF4-FFF2-40B4-BE49-F238E27FC236}">
              <a16:creationId xmlns:a16="http://schemas.microsoft.com/office/drawing/2014/main" id="{E72D5812-25DE-4BDB-8B38-E32E3BAB995C}"/>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983" name="CaixaDeTexto 1">
          <a:extLst>
            <a:ext uri="{FF2B5EF4-FFF2-40B4-BE49-F238E27FC236}">
              <a16:creationId xmlns:a16="http://schemas.microsoft.com/office/drawing/2014/main" id="{2B719BEB-06D3-4E66-B759-7C9EDDFCFE81}"/>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45" name="CaixaDeTexto 1">
          <a:extLst>
            <a:ext uri="{FF2B5EF4-FFF2-40B4-BE49-F238E27FC236}">
              <a16:creationId xmlns:a16="http://schemas.microsoft.com/office/drawing/2014/main" id="{A4247D59-C0D6-4D13-A0E0-210ACC55A2C1}"/>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164" name="CaixaDeTexto 1">
          <a:extLst>
            <a:ext uri="{FF2B5EF4-FFF2-40B4-BE49-F238E27FC236}">
              <a16:creationId xmlns:a16="http://schemas.microsoft.com/office/drawing/2014/main" id="{BB28177B-365F-4061-BCF2-D9F8DA406D21}"/>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05" name="CaixaDeTexto 1">
          <a:extLst>
            <a:ext uri="{FF2B5EF4-FFF2-40B4-BE49-F238E27FC236}">
              <a16:creationId xmlns:a16="http://schemas.microsoft.com/office/drawing/2014/main" id="{1F53DBBC-4D07-4138-B5AF-578A2A7B2575}"/>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06" name="CaixaDeTexto 1">
          <a:extLst>
            <a:ext uri="{FF2B5EF4-FFF2-40B4-BE49-F238E27FC236}">
              <a16:creationId xmlns:a16="http://schemas.microsoft.com/office/drawing/2014/main" id="{A08F69C3-EDE2-4ADA-9AD3-422301E5802B}"/>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07" name="CaixaDeTexto 1">
          <a:extLst>
            <a:ext uri="{FF2B5EF4-FFF2-40B4-BE49-F238E27FC236}">
              <a16:creationId xmlns:a16="http://schemas.microsoft.com/office/drawing/2014/main" id="{AE71D331-82AD-4D17-BCD3-C63E62D245B4}"/>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08" name="CaixaDeTexto 1">
          <a:extLst>
            <a:ext uri="{FF2B5EF4-FFF2-40B4-BE49-F238E27FC236}">
              <a16:creationId xmlns:a16="http://schemas.microsoft.com/office/drawing/2014/main" id="{F7E69265-6F06-4BF4-AD4D-3D2C192549E1}"/>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09" name="CaixaDeTexto 1">
          <a:extLst>
            <a:ext uri="{FF2B5EF4-FFF2-40B4-BE49-F238E27FC236}">
              <a16:creationId xmlns:a16="http://schemas.microsoft.com/office/drawing/2014/main" id="{1781D7EE-5C37-4AA0-8C20-73A815C20A5D}"/>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0" name="CaixaDeTexto 1">
          <a:extLst>
            <a:ext uri="{FF2B5EF4-FFF2-40B4-BE49-F238E27FC236}">
              <a16:creationId xmlns:a16="http://schemas.microsoft.com/office/drawing/2014/main" id="{56834F4F-40CA-4B55-90F0-942C9255C159}"/>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1" name="CaixaDeTexto 1">
          <a:extLst>
            <a:ext uri="{FF2B5EF4-FFF2-40B4-BE49-F238E27FC236}">
              <a16:creationId xmlns:a16="http://schemas.microsoft.com/office/drawing/2014/main" id="{74533BE8-DE50-4C69-AFBD-0DBC8A233BC0}"/>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2" name="CaixaDeTexto 1">
          <a:extLst>
            <a:ext uri="{FF2B5EF4-FFF2-40B4-BE49-F238E27FC236}">
              <a16:creationId xmlns:a16="http://schemas.microsoft.com/office/drawing/2014/main" id="{874C48BB-E90A-4ABD-B389-4FFEDA032610}"/>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3" name="CaixaDeTexto 1">
          <a:extLst>
            <a:ext uri="{FF2B5EF4-FFF2-40B4-BE49-F238E27FC236}">
              <a16:creationId xmlns:a16="http://schemas.microsoft.com/office/drawing/2014/main" id="{F2E5C920-0D35-48C5-B3A4-18F615751946}"/>
            </a:ext>
          </a:extLst>
        </xdr:cNvPr>
        <xdr:cNvSpPr txBox="1"/>
      </xdr:nvSpPr>
      <xdr:spPr>
        <a:xfrm>
          <a:off x="2424517" y="77264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0" name="CaixaDeTexto 2169">
          <a:extLst>
            <a:ext uri="{FF2B5EF4-FFF2-40B4-BE49-F238E27FC236}">
              <a16:creationId xmlns:a16="http://schemas.microsoft.com/office/drawing/2014/main" id="{4FA8A85E-E103-48EC-807C-9EAC712D44B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1" name="CaixaDeTexto 1">
          <a:extLst>
            <a:ext uri="{FF2B5EF4-FFF2-40B4-BE49-F238E27FC236}">
              <a16:creationId xmlns:a16="http://schemas.microsoft.com/office/drawing/2014/main" id="{250C4DC8-E93F-40F2-B6DA-D0CBE4F0A35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2" name="CaixaDeTexto 1">
          <a:extLst>
            <a:ext uri="{FF2B5EF4-FFF2-40B4-BE49-F238E27FC236}">
              <a16:creationId xmlns:a16="http://schemas.microsoft.com/office/drawing/2014/main" id="{9A727A66-C307-4F9B-BFE4-1E8A68FB02C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3" name="CaixaDeTexto 1">
          <a:extLst>
            <a:ext uri="{FF2B5EF4-FFF2-40B4-BE49-F238E27FC236}">
              <a16:creationId xmlns:a16="http://schemas.microsoft.com/office/drawing/2014/main" id="{58D45820-A2BA-44E3-8235-DA5FC0685FBF}"/>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4" name="CaixaDeTexto 1">
          <a:extLst>
            <a:ext uri="{FF2B5EF4-FFF2-40B4-BE49-F238E27FC236}">
              <a16:creationId xmlns:a16="http://schemas.microsoft.com/office/drawing/2014/main" id="{F19E2ECB-D90D-4A99-AA11-605F6EAE934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5" name="CaixaDeTexto 1">
          <a:extLst>
            <a:ext uri="{FF2B5EF4-FFF2-40B4-BE49-F238E27FC236}">
              <a16:creationId xmlns:a16="http://schemas.microsoft.com/office/drawing/2014/main" id="{652F0D66-6B5F-4147-BF96-D4C1AFA4EE9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6" name="CaixaDeTexto 1">
          <a:extLst>
            <a:ext uri="{FF2B5EF4-FFF2-40B4-BE49-F238E27FC236}">
              <a16:creationId xmlns:a16="http://schemas.microsoft.com/office/drawing/2014/main" id="{EB525422-EE41-4C54-87CF-4F21D6B0AE9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7" name="CaixaDeTexto 1">
          <a:extLst>
            <a:ext uri="{FF2B5EF4-FFF2-40B4-BE49-F238E27FC236}">
              <a16:creationId xmlns:a16="http://schemas.microsoft.com/office/drawing/2014/main" id="{231BC082-0FA8-4947-B118-5B52F664A9E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8" name="CaixaDeTexto 1">
          <a:extLst>
            <a:ext uri="{FF2B5EF4-FFF2-40B4-BE49-F238E27FC236}">
              <a16:creationId xmlns:a16="http://schemas.microsoft.com/office/drawing/2014/main" id="{30ADAD60-AACC-4D24-A469-018B327CB3D2}"/>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79" name="CaixaDeTexto 1">
          <a:extLst>
            <a:ext uri="{FF2B5EF4-FFF2-40B4-BE49-F238E27FC236}">
              <a16:creationId xmlns:a16="http://schemas.microsoft.com/office/drawing/2014/main" id="{86B2B63A-A400-46C0-8662-5854C77922A6}"/>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0" name="CaixaDeTexto 1">
          <a:extLst>
            <a:ext uri="{FF2B5EF4-FFF2-40B4-BE49-F238E27FC236}">
              <a16:creationId xmlns:a16="http://schemas.microsoft.com/office/drawing/2014/main" id="{297960BA-7163-4686-9629-FEDA85E1AE9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1" name="CaixaDeTexto 1">
          <a:extLst>
            <a:ext uri="{FF2B5EF4-FFF2-40B4-BE49-F238E27FC236}">
              <a16:creationId xmlns:a16="http://schemas.microsoft.com/office/drawing/2014/main" id="{62D488F6-7814-4AD6-AACD-E9913EB9470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2" name="CaixaDeTexto 1">
          <a:extLst>
            <a:ext uri="{FF2B5EF4-FFF2-40B4-BE49-F238E27FC236}">
              <a16:creationId xmlns:a16="http://schemas.microsoft.com/office/drawing/2014/main" id="{1CF2053A-3A2A-43DD-B9BB-177E04D4D45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3" name="CaixaDeTexto 1">
          <a:extLst>
            <a:ext uri="{FF2B5EF4-FFF2-40B4-BE49-F238E27FC236}">
              <a16:creationId xmlns:a16="http://schemas.microsoft.com/office/drawing/2014/main" id="{CCD82868-4CF1-47B2-B7E3-34BCA4E1C03F}"/>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4" name="CaixaDeTexto 1">
          <a:extLst>
            <a:ext uri="{FF2B5EF4-FFF2-40B4-BE49-F238E27FC236}">
              <a16:creationId xmlns:a16="http://schemas.microsoft.com/office/drawing/2014/main" id="{2EB8442F-9DD3-4D95-B284-B912C629D18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5" name="CaixaDeTexto 1">
          <a:extLst>
            <a:ext uri="{FF2B5EF4-FFF2-40B4-BE49-F238E27FC236}">
              <a16:creationId xmlns:a16="http://schemas.microsoft.com/office/drawing/2014/main" id="{C017396B-3FA4-4E40-8471-D63FE89E55F3}"/>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6" name="CaixaDeTexto 1">
          <a:extLst>
            <a:ext uri="{FF2B5EF4-FFF2-40B4-BE49-F238E27FC236}">
              <a16:creationId xmlns:a16="http://schemas.microsoft.com/office/drawing/2014/main" id="{24A69C6F-BF23-46EC-99BA-24E948E9325F}"/>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7" name="CaixaDeTexto 1">
          <a:extLst>
            <a:ext uri="{FF2B5EF4-FFF2-40B4-BE49-F238E27FC236}">
              <a16:creationId xmlns:a16="http://schemas.microsoft.com/office/drawing/2014/main" id="{8B9E1BF5-CD09-4834-97DF-5ABDF63BA90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8" name="CaixaDeTexto 1">
          <a:extLst>
            <a:ext uri="{FF2B5EF4-FFF2-40B4-BE49-F238E27FC236}">
              <a16:creationId xmlns:a16="http://schemas.microsoft.com/office/drawing/2014/main" id="{9CC53776-B75E-4590-B996-55C13E0D0E9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89" name="CaixaDeTexto 1">
          <a:extLst>
            <a:ext uri="{FF2B5EF4-FFF2-40B4-BE49-F238E27FC236}">
              <a16:creationId xmlns:a16="http://schemas.microsoft.com/office/drawing/2014/main" id="{40BBA5E0-B57A-4788-8CB4-E886FA695C7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190" name="CaixaDeTexto 1">
          <a:extLst>
            <a:ext uri="{FF2B5EF4-FFF2-40B4-BE49-F238E27FC236}">
              <a16:creationId xmlns:a16="http://schemas.microsoft.com/office/drawing/2014/main" id="{D132F0C7-329B-479A-B234-6E9ACA91A64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1" name="CaixaDeTexto 1">
          <a:extLst>
            <a:ext uri="{FF2B5EF4-FFF2-40B4-BE49-F238E27FC236}">
              <a16:creationId xmlns:a16="http://schemas.microsoft.com/office/drawing/2014/main" id="{25D19A96-FCA4-4C5B-8EF9-C0EDEFE031F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2" name="CaixaDeTexto 1">
          <a:extLst>
            <a:ext uri="{FF2B5EF4-FFF2-40B4-BE49-F238E27FC236}">
              <a16:creationId xmlns:a16="http://schemas.microsoft.com/office/drawing/2014/main" id="{E9DAFBE6-0121-4EF2-8F91-98D8CDF29CA6}"/>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3" name="CaixaDeTexto 1">
          <a:extLst>
            <a:ext uri="{FF2B5EF4-FFF2-40B4-BE49-F238E27FC236}">
              <a16:creationId xmlns:a16="http://schemas.microsoft.com/office/drawing/2014/main" id="{247C0F4F-6829-47CE-8783-4A6FBDB867D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4" name="CaixaDeTexto 1">
          <a:extLst>
            <a:ext uri="{FF2B5EF4-FFF2-40B4-BE49-F238E27FC236}">
              <a16:creationId xmlns:a16="http://schemas.microsoft.com/office/drawing/2014/main" id="{22308B68-A580-4A5F-A805-79C91A84548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5" name="CaixaDeTexto 1">
          <a:extLst>
            <a:ext uri="{FF2B5EF4-FFF2-40B4-BE49-F238E27FC236}">
              <a16:creationId xmlns:a16="http://schemas.microsoft.com/office/drawing/2014/main" id="{645D377E-E297-4EC3-AF04-09E731D4EF9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6" name="CaixaDeTexto 1">
          <a:extLst>
            <a:ext uri="{FF2B5EF4-FFF2-40B4-BE49-F238E27FC236}">
              <a16:creationId xmlns:a16="http://schemas.microsoft.com/office/drawing/2014/main" id="{1279132B-AFE0-4D40-A76D-DB8EF51D94D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7" name="CaixaDeTexto 1">
          <a:extLst>
            <a:ext uri="{FF2B5EF4-FFF2-40B4-BE49-F238E27FC236}">
              <a16:creationId xmlns:a16="http://schemas.microsoft.com/office/drawing/2014/main" id="{CA2CEC18-051E-4C7F-ADC3-DAFC7BEF586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8" name="CaixaDeTexto 1">
          <a:extLst>
            <a:ext uri="{FF2B5EF4-FFF2-40B4-BE49-F238E27FC236}">
              <a16:creationId xmlns:a16="http://schemas.microsoft.com/office/drawing/2014/main" id="{76F42608-ECD0-48B3-9FDC-D93D2EC5515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199" name="CaixaDeTexto 1">
          <a:extLst>
            <a:ext uri="{FF2B5EF4-FFF2-40B4-BE49-F238E27FC236}">
              <a16:creationId xmlns:a16="http://schemas.microsoft.com/office/drawing/2014/main" id="{8933695D-CD38-410F-94C5-A214D6DBB25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0" name="CaixaDeTexto 1">
          <a:extLst>
            <a:ext uri="{FF2B5EF4-FFF2-40B4-BE49-F238E27FC236}">
              <a16:creationId xmlns:a16="http://schemas.microsoft.com/office/drawing/2014/main" id="{98114335-4126-4A75-8289-A54BA03BDD1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1" name="CaixaDeTexto 1">
          <a:extLst>
            <a:ext uri="{FF2B5EF4-FFF2-40B4-BE49-F238E27FC236}">
              <a16:creationId xmlns:a16="http://schemas.microsoft.com/office/drawing/2014/main" id="{9494835E-7E89-4C97-AFDF-1362DFC54167}"/>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2" name="CaixaDeTexto 1">
          <a:extLst>
            <a:ext uri="{FF2B5EF4-FFF2-40B4-BE49-F238E27FC236}">
              <a16:creationId xmlns:a16="http://schemas.microsoft.com/office/drawing/2014/main" id="{8FBA17DE-BB91-412F-B8C0-A9B29F1DDE8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3" name="CaixaDeTexto 1">
          <a:extLst>
            <a:ext uri="{FF2B5EF4-FFF2-40B4-BE49-F238E27FC236}">
              <a16:creationId xmlns:a16="http://schemas.microsoft.com/office/drawing/2014/main" id="{EE6C99A1-5A45-477C-A2BF-E690D926C0A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4" name="CaixaDeTexto 1">
          <a:extLst>
            <a:ext uri="{FF2B5EF4-FFF2-40B4-BE49-F238E27FC236}">
              <a16:creationId xmlns:a16="http://schemas.microsoft.com/office/drawing/2014/main" id="{F5705D15-7445-42EC-B859-E65E8F665F43}"/>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5" name="CaixaDeTexto 1">
          <a:extLst>
            <a:ext uri="{FF2B5EF4-FFF2-40B4-BE49-F238E27FC236}">
              <a16:creationId xmlns:a16="http://schemas.microsoft.com/office/drawing/2014/main" id="{D27CEBBC-4625-453E-BB0F-3A1F35293E5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6" name="CaixaDeTexto 1">
          <a:extLst>
            <a:ext uri="{FF2B5EF4-FFF2-40B4-BE49-F238E27FC236}">
              <a16:creationId xmlns:a16="http://schemas.microsoft.com/office/drawing/2014/main" id="{E86A0875-9C99-40C9-98BB-6F84933768CF}"/>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7" name="CaixaDeTexto 1">
          <a:extLst>
            <a:ext uri="{FF2B5EF4-FFF2-40B4-BE49-F238E27FC236}">
              <a16:creationId xmlns:a16="http://schemas.microsoft.com/office/drawing/2014/main" id="{2195383D-2A5E-416B-B2B4-C5F0225895D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8" name="CaixaDeTexto 1">
          <a:extLst>
            <a:ext uri="{FF2B5EF4-FFF2-40B4-BE49-F238E27FC236}">
              <a16:creationId xmlns:a16="http://schemas.microsoft.com/office/drawing/2014/main" id="{5CAC9F02-F0B9-402E-9334-7A37911B099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09" name="CaixaDeTexto 1">
          <a:extLst>
            <a:ext uri="{FF2B5EF4-FFF2-40B4-BE49-F238E27FC236}">
              <a16:creationId xmlns:a16="http://schemas.microsoft.com/office/drawing/2014/main" id="{62BF4B98-775E-4CDD-A6CB-931489EC6B1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0" name="CaixaDeTexto 1">
          <a:extLst>
            <a:ext uri="{FF2B5EF4-FFF2-40B4-BE49-F238E27FC236}">
              <a16:creationId xmlns:a16="http://schemas.microsoft.com/office/drawing/2014/main" id="{573E80B3-B949-4909-9302-076B78993417}"/>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1" name="CaixaDeTexto 1">
          <a:extLst>
            <a:ext uri="{FF2B5EF4-FFF2-40B4-BE49-F238E27FC236}">
              <a16:creationId xmlns:a16="http://schemas.microsoft.com/office/drawing/2014/main" id="{E0152011-1FE0-419B-888C-42560F64561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2" name="CaixaDeTexto 1">
          <a:extLst>
            <a:ext uri="{FF2B5EF4-FFF2-40B4-BE49-F238E27FC236}">
              <a16:creationId xmlns:a16="http://schemas.microsoft.com/office/drawing/2014/main" id="{18288A68-A340-4FFF-99E9-5275090712F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3" name="CaixaDeTexto 1">
          <a:extLst>
            <a:ext uri="{FF2B5EF4-FFF2-40B4-BE49-F238E27FC236}">
              <a16:creationId xmlns:a16="http://schemas.microsoft.com/office/drawing/2014/main" id="{211266B9-473D-4704-8B9B-E9C915E70D27}"/>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4" name="CaixaDeTexto 1">
          <a:extLst>
            <a:ext uri="{FF2B5EF4-FFF2-40B4-BE49-F238E27FC236}">
              <a16:creationId xmlns:a16="http://schemas.microsoft.com/office/drawing/2014/main" id="{0A59E1D3-28FE-47C1-9B73-9C1F0579E1B4}"/>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5" name="CaixaDeTexto 1">
          <a:extLst>
            <a:ext uri="{FF2B5EF4-FFF2-40B4-BE49-F238E27FC236}">
              <a16:creationId xmlns:a16="http://schemas.microsoft.com/office/drawing/2014/main" id="{9A82F480-725E-4F89-BECC-B21E12303634}"/>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6" name="CaixaDeTexto 1">
          <a:extLst>
            <a:ext uri="{FF2B5EF4-FFF2-40B4-BE49-F238E27FC236}">
              <a16:creationId xmlns:a16="http://schemas.microsoft.com/office/drawing/2014/main" id="{9A3A17E3-28FF-4ADE-95F6-A99294798F46}"/>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7" name="CaixaDeTexto 1">
          <a:extLst>
            <a:ext uri="{FF2B5EF4-FFF2-40B4-BE49-F238E27FC236}">
              <a16:creationId xmlns:a16="http://schemas.microsoft.com/office/drawing/2014/main" id="{C0A4A321-45C6-4594-A9CA-B727C33A0412}"/>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8" name="CaixaDeTexto 1">
          <a:extLst>
            <a:ext uri="{FF2B5EF4-FFF2-40B4-BE49-F238E27FC236}">
              <a16:creationId xmlns:a16="http://schemas.microsoft.com/office/drawing/2014/main" id="{EB2827C3-F888-4780-B425-51A2D21E46E7}"/>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19" name="CaixaDeTexto 1">
          <a:extLst>
            <a:ext uri="{FF2B5EF4-FFF2-40B4-BE49-F238E27FC236}">
              <a16:creationId xmlns:a16="http://schemas.microsoft.com/office/drawing/2014/main" id="{13873460-32DF-483D-8924-89FED301E87F}"/>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20" name="CaixaDeTexto 1">
          <a:extLst>
            <a:ext uri="{FF2B5EF4-FFF2-40B4-BE49-F238E27FC236}">
              <a16:creationId xmlns:a16="http://schemas.microsoft.com/office/drawing/2014/main" id="{1772406C-CB33-427A-B7C1-0A889E80D3D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21" name="CaixaDeTexto 1">
          <a:extLst>
            <a:ext uri="{FF2B5EF4-FFF2-40B4-BE49-F238E27FC236}">
              <a16:creationId xmlns:a16="http://schemas.microsoft.com/office/drawing/2014/main" id="{489C768C-3324-4508-958F-607E7AE0177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22" name="CaixaDeTexto 1">
          <a:extLst>
            <a:ext uri="{FF2B5EF4-FFF2-40B4-BE49-F238E27FC236}">
              <a16:creationId xmlns:a16="http://schemas.microsoft.com/office/drawing/2014/main" id="{115CDAD4-192F-42C1-B8EA-5FE3C38C57C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23" name="CaixaDeTexto 1">
          <a:extLst>
            <a:ext uri="{FF2B5EF4-FFF2-40B4-BE49-F238E27FC236}">
              <a16:creationId xmlns:a16="http://schemas.microsoft.com/office/drawing/2014/main" id="{C23F5031-B592-41A1-9347-BFAC9B4BC26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24" name="CaixaDeTexto 1">
          <a:extLst>
            <a:ext uri="{FF2B5EF4-FFF2-40B4-BE49-F238E27FC236}">
              <a16:creationId xmlns:a16="http://schemas.microsoft.com/office/drawing/2014/main" id="{6EE1F2F3-FBC6-44B3-817B-E149F512335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25" name="CaixaDeTexto 1">
          <a:extLst>
            <a:ext uri="{FF2B5EF4-FFF2-40B4-BE49-F238E27FC236}">
              <a16:creationId xmlns:a16="http://schemas.microsoft.com/office/drawing/2014/main" id="{FFADE841-E756-4FF7-B03E-7E3D902A638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26" name="CaixaDeTexto 1">
          <a:extLst>
            <a:ext uri="{FF2B5EF4-FFF2-40B4-BE49-F238E27FC236}">
              <a16:creationId xmlns:a16="http://schemas.microsoft.com/office/drawing/2014/main" id="{78DADBD5-93B4-4A8A-B610-CC622AA17BD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27" name="CaixaDeTexto 1">
          <a:extLst>
            <a:ext uri="{FF2B5EF4-FFF2-40B4-BE49-F238E27FC236}">
              <a16:creationId xmlns:a16="http://schemas.microsoft.com/office/drawing/2014/main" id="{CA30528C-D4D2-4D1D-8C73-599111414CC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28" name="CaixaDeTexto 1">
          <a:extLst>
            <a:ext uri="{FF2B5EF4-FFF2-40B4-BE49-F238E27FC236}">
              <a16:creationId xmlns:a16="http://schemas.microsoft.com/office/drawing/2014/main" id="{03927407-CF5F-4AE2-9046-DCC10EA4460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29" name="CaixaDeTexto 1">
          <a:extLst>
            <a:ext uri="{FF2B5EF4-FFF2-40B4-BE49-F238E27FC236}">
              <a16:creationId xmlns:a16="http://schemas.microsoft.com/office/drawing/2014/main" id="{E3289A4D-0D39-40BF-917C-7B82C644D8D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0" name="CaixaDeTexto 1">
          <a:extLst>
            <a:ext uri="{FF2B5EF4-FFF2-40B4-BE49-F238E27FC236}">
              <a16:creationId xmlns:a16="http://schemas.microsoft.com/office/drawing/2014/main" id="{EED0DE71-BDE5-49B5-8A60-D09544CEC98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1" name="CaixaDeTexto 1">
          <a:extLst>
            <a:ext uri="{FF2B5EF4-FFF2-40B4-BE49-F238E27FC236}">
              <a16:creationId xmlns:a16="http://schemas.microsoft.com/office/drawing/2014/main" id="{1519B175-F385-4AE2-8501-2D6474CEB97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2" name="CaixaDeTexto 1">
          <a:extLst>
            <a:ext uri="{FF2B5EF4-FFF2-40B4-BE49-F238E27FC236}">
              <a16:creationId xmlns:a16="http://schemas.microsoft.com/office/drawing/2014/main" id="{53C75A5F-BDDE-49A8-BB17-21AB4CC115B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3" name="CaixaDeTexto 1">
          <a:extLst>
            <a:ext uri="{FF2B5EF4-FFF2-40B4-BE49-F238E27FC236}">
              <a16:creationId xmlns:a16="http://schemas.microsoft.com/office/drawing/2014/main" id="{F045BFEF-098F-41F7-8ADC-73361C1AEE02}"/>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4" name="CaixaDeTexto 1">
          <a:extLst>
            <a:ext uri="{FF2B5EF4-FFF2-40B4-BE49-F238E27FC236}">
              <a16:creationId xmlns:a16="http://schemas.microsoft.com/office/drawing/2014/main" id="{3E7E33D7-6151-4633-A1B3-9615D731A79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5" name="CaixaDeTexto 1">
          <a:extLst>
            <a:ext uri="{FF2B5EF4-FFF2-40B4-BE49-F238E27FC236}">
              <a16:creationId xmlns:a16="http://schemas.microsoft.com/office/drawing/2014/main" id="{36795D68-EAF6-46DA-93FD-EF6BBA07611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6" name="CaixaDeTexto 1">
          <a:extLst>
            <a:ext uri="{FF2B5EF4-FFF2-40B4-BE49-F238E27FC236}">
              <a16:creationId xmlns:a16="http://schemas.microsoft.com/office/drawing/2014/main" id="{37F2583F-038C-4FA7-991F-9F0DED7A694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7" name="CaixaDeTexto 1">
          <a:extLst>
            <a:ext uri="{FF2B5EF4-FFF2-40B4-BE49-F238E27FC236}">
              <a16:creationId xmlns:a16="http://schemas.microsoft.com/office/drawing/2014/main" id="{AB5F4496-B5F2-4390-B3E4-C662ACD9F62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8" name="CaixaDeTexto 1">
          <a:extLst>
            <a:ext uri="{FF2B5EF4-FFF2-40B4-BE49-F238E27FC236}">
              <a16:creationId xmlns:a16="http://schemas.microsoft.com/office/drawing/2014/main" id="{6040EB67-A898-4BC1-BE68-9AFB579990D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39" name="CaixaDeTexto 1">
          <a:extLst>
            <a:ext uri="{FF2B5EF4-FFF2-40B4-BE49-F238E27FC236}">
              <a16:creationId xmlns:a16="http://schemas.microsoft.com/office/drawing/2014/main" id="{BF5611C3-B44C-47E6-A79A-B497FD28162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0" name="CaixaDeTexto 1">
          <a:extLst>
            <a:ext uri="{FF2B5EF4-FFF2-40B4-BE49-F238E27FC236}">
              <a16:creationId xmlns:a16="http://schemas.microsoft.com/office/drawing/2014/main" id="{9530B569-3AE4-4E24-8925-566419284DF2}"/>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1" name="CaixaDeTexto 1">
          <a:extLst>
            <a:ext uri="{FF2B5EF4-FFF2-40B4-BE49-F238E27FC236}">
              <a16:creationId xmlns:a16="http://schemas.microsoft.com/office/drawing/2014/main" id="{709E2D42-A040-4EA1-97BC-40E9B4335FC8}"/>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2" name="CaixaDeTexto 1">
          <a:extLst>
            <a:ext uri="{FF2B5EF4-FFF2-40B4-BE49-F238E27FC236}">
              <a16:creationId xmlns:a16="http://schemas.microsoft.com/office/drawing/2014/main" id="{40B6A8BF-E572-480A-A524-9A85BCFEF363}"/>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3" name="CaixaDeTexto 1">
          <a:extLst>
            <a:ext uri="{FF2B5EF4-FFF2-40B4-BE49-F238E27FC236}">
              <a16:creationId xmlns:a16="http://schemas.microsoft.com/office/drawing/2014/main" id="{9945F4BC-5E9F-45B2-9D62-BF73548C7694}"/>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4" name="CaixaDeTexto 1">
          <a:extLst>
            <a:ext uri="{FF2B5EF4-FFF2-40B4-BE49-F238E27FC236}">
              <a16:creationId xmlns:a16="http://schemas.microsoft.com/office/drawing/2014/main" id="{7F4A96D6-64F8-467C-BB8B-A905597ED25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5" name="CaixaDeTexto 1">
          <a:extLst>
            <a:ext uri="{FF2B5EF4-FFF2-40B4-BE49-F238E27FC236}">
              <a16:creationId xmlns:a16="http://schemas.microsoft.com/office/drawing/2014/main" id="{30D89CA8-1AD7-43E9-AFF3-6A354E84E4A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6" name="CaixaDeTexto 1">
          <a:extLst>
            <a:ext uri="{FF2B5EF4-FFF2-40B4-BE49-F238E27FC236}">
              <a16:creationId xmlns:a16="http://schemas.microsoft.com/office/drawing/2014/main" id="{B4DC344F-14C2-451D-8118-17A690E0F28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7" name="CaixaDeTexto 1">
          <a:extLst>
            <a:ext uri="{FF2B5EF4-FFF2-40B4-BE49-F238E27FC236}">
              <a16:creationId xmlns:a16="http://schemas.microsoft.com/office/drawing/2014/main" id="{03D70527-327B-4431-8E44-78D4C6CCE1B7}"/>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8" name="CaixaDeTexto 1">
          <a:extLst>
            <a:ext uri="{FF2B5EF4-FFF2-40B4-BE49-F238E27FC236}">
              <a16:creationId xmlns:a16="http://schemas.microsoft.com/office/drawing/2014/main" id="{0EE31D0D-049C-4079-82B7-DDA1FDFD089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49" name="CaixaDeTexto 1">
          <a:extLst>
            <a:ext uri="{FF2B5EF4-FFF2-40B4-BE49-F238E27FC236}">
              <a16:creationId xmlns:a16="http://schemas.microsoft.com/office/drawing/2014/main" id="{A758E4F1-404F-47CD-A90E-AA75EB5C953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50" name="CaixaDeTexto 1">
          <a:extLst>
            <a:ext uri="{FF2B5EF4-FFF2-40B4-BE49-F238E27FC236}">
              <a16:creationId xmlns:a16="http://schemas.microsoft.com/office/drawing/2014/main" id="{E465C01E-6078-4618-BA31-BE72E69BA3AD}"/>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51" name="CaixaDeTexto 1">
          <a:extLst>
            <a:ext uri="{FF2B5EF4-FFF2-40B4-BE49-F238E27FC236}">
              <a16:creationId xmlns:a16="http://schemas.microsoft.com/office/drawing/2014/main" id="{D1370683-E63C-4ACF-8314-1B53D7DF8490}"/>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2" name="CaixaDeTexto 2251">
          <a:extLst>
            <a:ext uri="{FF2B5EF4-FFF2-40B4-BE49-F238E27FC236}">
              <a16:creationId xmlns:a16="http://schemas.microsoft.com/office/drawing/2014/main" id="{8EBCA9BA-A37A-4061-ADB9-DF2176DF42E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3" name="CaixaDeTexto 1">
          <a:extLst>
            <a:ext uri="{FF2B5EF4-FFF2-40B4-BE49-F238E27FC236}">
              <a16:creationId xmlns:a16="http://schemas.microsoft.com/office/drawing/2014/main" id="{5290F206-8F31-4242-9FAE-D19601DD57F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4" name="CaixaDeTexto 1">
          <a:extLst>
            <a:ext uri="{FF2B5EF4-FFF2-40B4-BE49-F238E27FC236}">
              <a16:creationId xmlns:a16="http://schemas.microsoft.com/office/drawing/2014/main" id="{5E67016C-A787-4164-878C-017C777B0F0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5" name="CaixaDeTexto 1">
          <a:extLst>
            <a:ext uri="{FF2B5EF4-FFF2-40B4-BE49-F238E27FC236}">
              <a16:creationId xmlns:a16="http://schemas.microsoft.com/office/drawing/2014/main" id="{C9CE75A9-8AE4-4286-A0B8-D7D670B4A5A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6" name="CaixaDeTexto 1">
          <a:extLst>
            <a:ext uri="{FF2B5EF4-FFF2-40B4-BE49-F238E27FC236}">
              <a16:creationId xmlns:a16="http://schemas.microsoft.com/office/drawing/2014/main" id="{07CA74FA-73E5-4B91-8F61-F54A7E8D53D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7" name="CaixaDeTexto 1">
          <a:extLst>
            <a:ext uri="{FF2B5EF4-FFF2-40B4-BE49-F238E27FC236}">
              <a16:creationId xmlns:a16="http://schemas.microsoft.com/office/drawing/2014/main" id="{029BA6F1-1306-48CE-BE3E-BF598EC8E43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8" name="CaixaDeTexto 1">
          <a:extLst>
            <a:ext uri="{FF2B5EF4-FFF2-40B4-BE49-F238E27FC236}">
              <a16:creationId xmlns:a16="http://schemas.microsoft.com/office/drawing/2014/main" id="{D7F4D260-341B-42A3-96BC-35584582DF4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59" name="CaixaDeTexto 1">
          <a:extLst>
            <a:ext uri="{FF2B5EF4-FFF2-40B4-BE49-F238E27FC236}">
              <a16:creationId xmlns:a16="http://schemas.microsoft.com/office/drawing/2014/main" id="{645AA064-F24E-40F3-ACCD-5625F9E75E8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0" name="CaixaDeTexto 1">
          <a:extLst>
            <a:ext uri="{FF2B5EF4-FFF2-40B4-BE49-F238E27FC236}">
              <a16:creationId xmlns:a16="http://schemas.microsoft.com/office/drawing/2014/main" id="{BA5B0CBD-0BB0-4EE3-B9D8-E60A78043DD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1" name="CaixaDeTexto 1">
          <a:extLst>
            <a:ext uri="{FF2B5EF4-FFF2-40B4-BE49-F238E27FC236}">
              <a16:creationId xmlns:a16="http://schemas.microsoft.com/office/drawing/2014/main" id="{73A84656-09CC-4AF3-878C-560A6198359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2" name="CaixaDeTexto 1">
          <a:extLst>
            <a:ext uri="{FF2B5EF4-FFF2-40B4-BE49-F238E27FC236}">
              <a16:creationId xmlns:a16="http://schemas.microsoft.com/office/drawing/2014/main" id="{60EA08E9-41A1-4452-A5B1-D9244D9CDF2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3" name="CaixaDeTexto 1">
          <a:extLst>
            <a:ext uri="{FF2B5EF4-FFF2-40B4-BE49-F238E27FC236}">
              <a16:creationId xmlns:a16="http://schemas.microsoft.com/office/drawing/2014/main" id="{C627AD9A-56F0-47E1-BF3E-8B6BBE1FD2E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4" name="CaixaDeTexto 1">
          <a:extLst>
            <a:ext uri="{FF2B5EF4-FFF2-40B4-BE49-F238E27FC236}">
              <a16:creationId xmlns:a16="http://schemas.microsoft.com/office/drawing/2014/main" id="{C07A6436-E1E4-4EC3-8C66-33984E65966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5" name="CaixaDeTexto 1">
          <a:extLst>
            <a:ext uri="{FF2B5EF4-FFF2-40B4-BE49-F238E27FC236}">
              <a16:creationId xmlns:a16="http://schemas.microsoft.com/office/drawing/2014/main" id="{35B86427-09BC-4F55-BCD6-2FDF3C981FF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6" name="CaixaDeTexto 1">
          <a:extLst>
            <a:ext uri="{FF2B5EF4-FFF2-40B4-BE49-F238E27FC236}">
              <a16:creationId xmlns:a16="http://schemas.microsoft.com/office/drawing/2014/main" id="{710C516F-18EE-49A4-A9C2-F9020C0DFBE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7" name="CaixaDeTexto 1">
          <a:extLst>
            <a:ext uri="{FF2B5EF4-FFF2-40B4-BE49-F238E27FC236}">
              <a16:creationId xmlns:a16="http://schemas.microsoft.com/office/drawing/2014/main" id="{A1C661FF-1E08-4AD8-B8FF-941B9187C6E2}"/>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8" name="CaixaDeTexto 1">
          <a:extLst>
            <a:ext uri="{FF2B5EF4-FFF2-40B4-BE49-F238E27FC236}">
              <a16:creationId xmlns:a16="http://schemas.microsoft.com/office/drawing/2014/main" id="{D378F9FB-8113-4D2E-98D3-FF61AC0B641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69" name="CaixaDeTexto 1">
          <a:extLst>
            <a:ext uri="{FF2B5EF4-FFF2-40B4-BE49-F238E27FC236}">
              <a16:creationId xmlns:a16="http://schemas.microsoft.com/office/drawing/2014/main" id="{CFB5BDFB-C651-4674-AEB9-4576F1860B0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0" name="CaixaDeTexto 1">
          <a:extLst>
            <a:ext uri="{FF2B5EF4-FFF2-40B4-BE49-F238E27FC236}">
              <a16:creationId xmlns:a16="http://schemas.microsoft.com/office/drawing/2014/main" id="{30B6B125-95F0-4E82-9C48-EF5DA6C55B4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1" name="CaixaDeTexto 1">
          <a:extLst>
            <a:ext uri="{FF2B5EF4-FFF2-40B4-BE49-F238E27FC236}">
              <a16:creationId xmlns:a16="http://schemas.microsoft.com/office/drawing/2014/main" id="{D40A9F01-E373-45D8-A952-6C4EC14886B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2" name="CaixaDeTexto 1">
          <a:extLst>
            <a:ext uri="{FF2B5EF4-FFF2-40B4-BE49-F238E27FC236}">
              <a16:creationId xmlns:a16="http://schemas.microsoft.com/office/drawing/2014/main" id="{37DFC617-828D-4300-B963-B23E644B5F5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3" name="CaixaDeTexto 1">
          <a:extLst>
            <a:ext uri="{FF2B5EF4-FFF2-40B4-BE49-F238E27FC236}">
              <a16:creationId xmlns:a16="http://schemas.microsoft.com/office/drawing/2014/main" id="{E0D95D63-E949-420F-9354-A91AEBF0F66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4" name="CaixaDeTexto 1">
          <a:extLst>
            <a:ext uri="{FF2B5EF4-FFF2-40B4-BE49-F238E27FC236}">
              <a16:creationId xmlns:a16="http://schemas.microsoft.com/office/drawing/2014/main" id="{E090C817-2243-49B6-BD71-15EE2B127D5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5" name="CaixaDeTexto 1">
          <a:extLst>
            <a:ext uri="{FF2B5EF4-FFF2-40B4-BE49-F238E27FC236}">
              <a16:creationId xmlns:a16="http://schemas.microsoft.com/office/drawing/2014/main" id="{5A867B1E-CDC6-45AF-BB9F-856FAFD6F2D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6" name="CaixaDeTexto 1">
          <a:extLst>
            <a:ext uri="{FF2B5EF4-FFF2-40B4-BE49-F238E27FC236}">
              <a16:creationId xmlns:a16="http://schemas.microsoft.com/office/drawing/2014/main" id="{A37761B6-F419-40E7-9DAA-B4CAC3C813F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7" name="CaixaDeTexto 1">
          <a:extLst>
            <a:ext uri="{FF2B5EF4-FFF2-40B4-BE49-F238E27FC236}">
              <a16:creationId xmlns:a16="http://schemas.microsoft.com/office/drawing/2014/main" id="{21529ED9-079C-477B-827F-BBDAA5E9247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8" name="CaixaDeTexto 1">
          <a:extLst>
            <a:ext uri="{FF2B5EF4-FFF2-40B4-BE49-F238E27FC236}">
              <a16:creationId xmlns:a16="http://schemas.microsoft.com/office/drawing/2014/main" id="{E28854A4-8390-4910-B783-D0BC8D3B8AA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79" name="CaixaDeTexto 1">
          <a:extLst>
            <a:ext uri="{FF2B5EF4-FFF2-40B4-BE49-F238E27FC236}">
              <a16:creationId xmlns:a16="http://schemas.microsoft.com/office/drawing/2014/main" id="{6B992A3B-1691-49A4-86A3-E5735D65987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80" name="CaixaDeTexto 1">
          <a:extLst>
            <a:ext uri="{FF2B5EF4-FFF2-40B4-BE49-F238E27FC236}">
              <a16:creationId xmlns:a16="http://schemas.microsoft.com/office/drawing/2014/main" id="{D8D299C5-7B2A-4E6A-867A-2CD261E2DA1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1" name="CaixaDeTexto 1">
          <a:extLst>
            <a:ext uri="{FF2B5EF4-FFF2-40B4-BE49-F238E27FC236}">
              <a16:creationId xmlns:a16="http://schemas.microsoft.com/office/drawing/2014/main" id="{1CABAD70-3EB1-4943-9ACA-9C70E8F9A155}"/>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2" name="CaixaDeTexto 1">
          <a:extLst>
            <a:ext uri="{FF2B5EF4-FFF2-40B4-BE49-F238E27FC236}">
              <a16:creationId xmlns:a16="http://schemas.microsoft.com/office/drawing/2014/main" id="{40BA306F-E6CF-4718-BAA2-3F397DB6369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3" name="CaixaDeTexto 1">
          <a:extLst>
            <a:ext uri="{FF2B5EF4-FFF2-40B4-BE49-F238E27FC236}">
              <a16:creationId xmlns:a16="http://schemas.microsoft.com/office/drawing/2014/main" id="{C97F3281-A945-4E93-A800-71AA8EAC34E3}"/>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4" name="CaixaDeTexto 1">
          <a:extLst>
            <a:ext uri="{FF2B5EF4-FFF2-40B4-BE49-F238E27FC236}">
              <a16:creationId xmlns:a16="http://schemas.microsoft.com/office/drawing/2014/main" id="{89A4196C-3813-4D02-B65C-3BE999DCF47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5" name="CaixaDeTexto 1">
          <a:extLst>
            <a:ext uri="{FF2B5EF4-FFF2-40B4-BE49-F238E27FC236}">
              <a16:creationId xmlns:a16="http://schemas.microsoft.com/office/drawing/2014/main" id="{D196C0B9-58EC-46C5-95A3-7BB9F28CA436}"/>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6" name="CaixaDeTexto 1">
          <a:extLst>
            <a:ext uri="{FF2B5EF4-FFF2-40B4-BE49-F238E27FC236}">
              <a16:creationId xmlns:a16="http://schemas.microsoft.com/office/drawing/2014/main" id="{35436AD2-8A51-4BEE-943D-F005C6B0D19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7" name="CaixaDeTexto 1">
          <a:extLst>
            <a:ext uri="{FF2B5EF4-FFF2-40B4-BE49-F238E27FC236}">
              <a16:creationId xmlns:a16="http://schemas.microsoft.com/office/drawing/2014/main" id="{BFAF2098-C1E5-4A84-ABF9-1EC1E145BDE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8" name="CaixaDeTexto 1">
          <a:extLst>
            <a:ext uri="{FF2B5EF4-FFF2-40B4-BE49-F238E27FC236}">
              <a16:creationId xmlns:a16="http://schemas.microsoft.com/office/drawing/2014/main" id="{C09903E2-CCD5-456C-8840-D3D645CEA462}"/>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89" name="CaixaDeTexto 1">
          <a:extLst>
            <a:ext uri="{FF2B5EF4-FFF2-40B4-BE49-F238E27FC236}">
              <a16:creationId xmlns:a16="http://schemas.microsoft.com/office/drawing/2014/main" id="{7D9D76EA-384A-42EE-A295-102A08FB0919}"/>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0" name="CaixaDeTexto 1">
          <a:extLst>
            <a:ext uri="{FF2B5EF4-FFF2-40B4-BE49-F238E27FC236}">
              <a16:creationId xmlns:a16="http://schemas.microsoft.com/office/drawing/2014/main" id="{2C6B4DA5-130F-457E-B2C1-3AEE6D329ABB}"/>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1" name="CaixaDeTexto 1">
          <a:extLst>
            <a:ext uri="{FF2B5EF4-FFF2-40B4-BE49-F238E27FC236}">
              <a16:creationId xmlns:a16="http://schemas.microsoft.com/office/drawing/2014/main" id="{D5DF7E7E-9242-4B7B-A577-BFA437105A6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2" name="CaixaDeTexto 1">
          <a:extLst>
            <a:ext uri="{FF2B5EF4-FFF2-40B4-BE49-F238E27FC236}">
              <a16:creationId xmlns:a16="http://schemas.microsoft.com/office/drawing/2014/main" id="{2817E753-976D-4FBD-84EC-F46EE2DD559A}"/>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3" name="CaixaDeTexto 1">
          <a:extLst>
            <a:ext uri="{FF2B5EF4-FFF2-40B4-BE49-F238E27FC236}">
              <a16:creationId xmlns:a16="http://schemas.microsoft.com/office/drawing/2014/main" id="{ACEE0FCC-FA1A-4668-9DE8-70035946DA7E}"/>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4" name="CaixaDeTexto 1">
          <a:extLst>
            <a:ext uri="{FF2B5EF4-FFF2-40B4-BE49-F238E27FC236}">
              <a16:creationId xmlns:a16="http://schemas.microsoft.com/office/drawing/2014/main" id="{9F517655-C9E1-406A-86B1-A568E69F777C}"/>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5" name="CaixaDeTexto 1">
          <a:extLst>
            <a:ext uri="{FF2B5EF4-FFF2-40B4-BE49-F238E27FC236}">
              <a16:creationId xmlns:a16="http://schemas.microsoft.com/office/drawing/2014/main" id="{465FD5C7-74AB-4E9C-86D0-21887D48A5E3}"/>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219</xdr:row>
      <xdr:rowOff>0</xdr:rowOff>
    </xdr:from>
    <xdr:ext cx="184731" cy="264560"/>
    <xdr:sp macro="" textlink="">
      <xdr:nvSpPr>
        <xdr:cNvPr id="2296" name="CaixaDeTexto 1">
          <a:extLst>
            <a:ext uri="{FF2B5EF4-FFF2-40B4-BE49-F238E27FC236}">
              <a16:creationId xmlns:a16="http://schemas.microsoft.com/office/drawing/2014/main" id="{92DB6DE6-B12B-4084-88A7-57E2D3224131}"/>
            </a:ext>
          </a:extLst>
        </xdr:cNvPr>
        <xdr:cNvSpPr txBox="1"/>
      </xdr:nvSpPr>
      <xdr:spPr>
        <a:xfrm>
          <a:off x="243628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97" name="CaixaDeTexto 1">
          <a:extLst>
            <a:ext uri="{FF2B5EF4-FFF2-40B4-BE49-F238E27FC236}">
              <a16:creationId xmlns:a16="http://schemas.microsoft.com/office/drawing/2014/main" id="{A343958D-CC6D-4BBB-83E6-A1A29A01F81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298" name="CaixaDeTexto 1">
          <a:extLst>
            <a:ext uri="{FF2B5EF4-FFF2-40B4-BE49-F238E27FC236}">
              <a16:creationId xmlns:a16="http://schemas.microsoft.com/office/drawing/2014/main" id="{324B1079-B4D0-4F4F-AB9B-B8BD0C54DFC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299" name="CaixaDeTexto 1">
          <a:extLst>
            <a:ext uri="{FF2B5EF4-FFF2-40B4-BE49-F238E27FC236}">
              <a16:creationId xmlns:a16="http://schemas.microsoft.com/office/drawing/2014/main" id="{CC484F65-8C00-4209-9370-6C37B8761F7D}"/>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0" name="CaixaDeTexto 1">
          <a:extLst>
            <a:ext uri="{FF2B5EF4-FFF2-40B4-BE49-F238E27FC236}">
              <a16:creationId xmlns:a16="http://schemas.microsoft.com/office/drawing/2014/main" id="{67D3FD75-71CC-4D9F-94B7-E83AB93A3978}"/>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1" name="CaixaDeTexto 1">
          <a:extLst>
            <a:ext uri="{FF2B5EF4-FFF2-40B4-BE49-F238E27FC236}">
              <a16:creationId xmlns:a16="http://schemas.microsoft.com/office/drawing/2014/main" id="{9FD6BD1A-EBF1-4C26-9A9F-B096B216A683}"/>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2" name="CaixaDeTexto 1">
          <a:extLst>
            <a:ext uri="{FF2B5EF4-FFF2-40B4-BE49-F238E27FC236}">
              <a16:creationId xmlns:a16="http://schemas.microsoft.com/office/drawing/2014/main" id="{6595B982-1D51-4A33-AA25-79C75AD36741}"/>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3" name="CaixaDeTexto 1">
          <a:extLst>
            <a:ext uri="{FF2B5EF4-FFF2-40B4-BE49-F238E27FC236}">
              <a16:creationId xmlns:a16="http://schemas.microsoft.com/office/drawing/2014/main" id="{CE397CDA-9D75-414E-B8B5-09D8AC9C4C23}"/>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304" name="CaixaDeTexto 1">
          <a:extLst>
            <a:ext uri="{FF2B5EF4-FFF2-40B4-BE49-F238E27FC236}">
              <a16:creationId xmlns:a16="http://schemas.microsoft.com/office/drawing/2014/main" id="{71B4B95A-6D83-4CB1-B6EE-A55EB2BEBBA3}"/>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5" name="CaixaDeTexto 1">
          <a:extLst>
            <a:ext uri="{FF2B5EF4-FFF2-40B4-BE49-F238E27FC236}">
              <a16:creationId xmlns:a16="http://schemas.microsoft.com/office/drawing/2014/main" id="{082BD3E4-7B39-4B30-9543-AFBF710D7F08}"/>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6" name="CaixaDeTexto 1">
          <a:extLst>
            <a:ext uri="{FF2B5EF4-FFF2-40B4-BE49-F238E27FC236}">
              <a16:creationId xmlns:a16="http://schemas.microsoft.com/office/drawing/2014/main" id="{45DEB243-73D1-475E-A257-A12D13144982}"/>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7" name="CaixaDeTexto 1">
          <a:extLst>
            <a:ext uri="{FF2B5EF4-FFF2-40B4-BE49-F238E27FC236}">
              <a16:creationId xmlns:a16="http://schemas.microsoft.com/office/drawing/2014/main" id="{777CFC62-AD22-45EA-BDCC-8C6D90B43F2E}"/>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8" name="CaixaDeTexto 1">
          <a:extLst>
            <a:ext uri="{FF2B5EF4-FFF2-40B4-BE49-F238E27FC236}">
              <a16:creationId xmlns:a16="http://schemas.microsoft.com/office/drawing/2014/main" id="{87B34864-FB6E-4F30-A25A-5CF06D74FB0D}"/>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219</xdr:row>
      <xdr:rowOff>0</xdr:rowOff>
    </xdr:from>
    <xdr:ext cx="184731" cy="264560"/>
    <xdr:sp macro="" textlink="">
      <xdr:nvSpPr>
        <xdr:cNvPr id="2309" name="CaixaDeTexto 1">
          <a:extLst>
            <a:ext uri="{FF2B5EF4-FFF2-40B4-BE49-F238E27FC236}">
              <a16:creationId xmlns:a16="http://schemas.microsoft.com/office/drawing/2014/main" id="{0BA681F6-47C4-42F6-8C07-9F752828B3BF}"/>
            </a:ext>
          </a:extLst>
        </xdr:cNvPr>
        <xdr:cNvSpPr txBox="1"/>
      </xdr:nvSpPr>
      <xdr:spPr>
        <a:xfrm>
          <a:off x="1571625"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310" name="CaixaDeTexto 1">
          <a:extLst>
            <a:ext uri="{FF2B5EF4-FFF2-40B4-BE49-F238E27FC236}">
              <a16:creationId xmlns:a16="http://schemas.microsoft.com/office/drawing/2014/main" id="{1C481943-886E-4F32-AF8E-98650081D63C}"/>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311" name="CaixaDeTexto 1">
          <a:extLst>
            <a:ext uri="{FF2B5EF4-FFF2-40B4-BE49-F238E27FC236}">
              <a16:creationId xmlns:a16="http://schemas.microsoft.com/office/drawing/2014/main" id="{5AA2CDE3-BC7C-430D-995B-9854F04E53C9}"/>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2" name="CaixaDeTexto 1">
          <a:extLst>
            <a:ext uri="{FF2B5EF4-FFF2-40B4-BE49-F238E27FC236}">
              <a16:creationId xmlns:a16="http://schemas.microsoft.com/office/drawing/2014/main" id="{2B8020E1-F2AE-449C-9FAC-FFAE525BF6B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3" name="CaixaDeTexto 1">
          <a:extLst>
            <a:ext uri="{FF2B5EF4-FFF2-40B4-BE49-F238E27FC236}">
              <a16:creationId xmlns:a16="http://schemas.microsoft.com/office/drawing/2014/main" id="{A6D7441D-B069-4ADB-8EFE-9CA82F7AE4B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4" name="CaixaDeTexto 2313">
          <a:extLst>
            <a:ext uri="{FF2B5EF4-FFF2-40B4-BE49-F238E27FC236}">
              <a16:creationId xmlns:a16="http://schemas.microsoft.com/office/drawing/2014/main" id="{27B4FA44-268B-4C91-9412-04948F50CFB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5" name="CaixaDeTexto 1">
          <a:extLst>
            <a:ext uri="{FF2B5EF4-FFF2-40B4-BE49-F238E27FC236}">
              <a16:creationId xmlns:a16="http://schemas.microsoft.com/office/drawing/2014/main" id="{CAAFDB6F-7A70-4ADC-9CED-986B7AAB37A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6" name="CaixaDeTexto 1">
          <a:extLst>
            <a:ext uri="{FF2B5EF4-FFF2-40B4-BE49-F238E27FC236}">
              <a16:creationId xmlns:a16="http://schemas.microsoft.com/office/drawing/2014/main" id="{474E0B56-10C1-4224-B551-A1C8A6DF54B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7" name="CaixaDeTexto 1">
          <a:extLst>
            <a:ext uri="{FF2B5EF4-FFF2-40B4-BE49-F238E27FC236}">
              <a16:creationId xmlns:a16="http://schemas.microsoft.com/office/drawing/2014/main" id="{223DEA29-4DFE-4AE1-8B3E-5F308A52EB0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8" name="CaixaDeTexto 1">
          <a:extLst>
            <a:ext uri="{FF2B5EF4-FFF2-40B4-BE49-F238E27FC236}">
              <a16:creationId xmlns:a16="http://schemas.microsoft.com/office/drawing/2014/main" id="{9D5E9DD5-088E-400F-B3D4-8A9D81A90D7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19" name="CaixaDeTexto 1">
          <a:extLst>
            <a:ext uri="{FF2B5EF4-FFF2-40B4-BE49-F238E27FC236}">
              <a16:creationId xmlns:a16="http://schemas.microsoft.com/office/drawing/2014/main" id="{A7E41560-234F-4777-A250-725269E064E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0" name="CaixaDeTexto 1">
          <a:extLst>
            <a:ext uri="{FF2B5EF4-FFF2-40B4-BE49-F238E27FC236}">
              <a16:creationId xmlns:a16="http://schemas.microsoft.com/office/drawing/2014/main" id="{72245D57-389A-479D-86A2-4FCAC00E306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1" name="CaixaDeTexto 1">
          <a:extLst>
            <a:ext uri="{FF2B5EF4-FFF2-40B4-BE49-F238E27FC236}">
              <a16:creationId xmlns:a16="http://schemas.microsoft.com/office/drawing/2014/main" id="{1AE06126-E523-49E7-91DB-A6B5B1CE1A6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2" name="CaixaDeTexto 1">
          <a:extLst>
            <a:ext uri="{FF2B5EF4-FFF2-40B4-BE49-F238E27FC236}">
              <a16:creationId xmlns:a16="http://schemas.microsoft.com/office/drawing/2014/main" id="{2307A74E-3550-4DA7-BAAB-641C5CC56B2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3" name="CaixaDeTexto 1">
          <a:extLst>
            <a:ext uri="{FF2B5EF4-FFF2-40B4-BE49-F238E27FC236}">
              <a16:creationId xmlns:a16="http://schemas.microsoft.com/office/drawing/2014/main" id="{77B3EEF7-4FEB-4E0E-9F91-127CE8447DD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4" name="CaixaDeTexto 1">
          <a:extLst>
            <a:ext uri="{FF2B5EF4-FFF2-40B4-BE49-F238E27FC236}">
              <a16:creationId xmlns:a16="http://schemas.microsoft.com/office/drawing/2014/main" id="{957DA745-219B-4B4D-ACAF-9141EC51170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5" name="CaixaDeTexto 1">
          <a:extLst>
            <a:ext uri="{FF2B5EF4-FFF2-40B4-BE49-F238E27FC236}">
              <a16:creationId xmlns:a16="http://schemas.microsoft.com/office/drawing/2014/main" id="{5FD4F5AB-2F41-4F3D-9D30-10D3EF57610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6" name="CaixaDeTexto 1">
          <a:extLst>
            <a:ext uri="{FF2B5EF4-FFF2-40B4-BE49-F238E27FC236}">
              <a16:creationId xmlns:a16="http://schemas.microsoft.com/office/drawing/2014/main" id="{3A752988-3116-4261-857C-6B105A3D461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7" name="CaixaDeTexto 1">
          <a:extLst>
            <a:ext uri="{FF2B5EF4-FFF2-40B4-BE49-F238E27FC236}">
              <a16:creationId xmlns:a16="http://schemas.microsoft.com/office/drawing/2014/main" id="{A9F2127F-232E-420F-833F-30832ABA4A1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8" name="CaixaDeTexto 2327">
          <a:extLst>
            <a:ext uri="{FF2B5EF4-FFF2-40B4-BE49-F238E27FC236}">
              <a16:creationId xmlns:a16="http://schemas.microsoft.com/office/drawing/2014/main" id="{256C35F1-EF85-4F09-9C4B-E45B04E388F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29" name="CaixaDeTexto 1">
          <a:extLst>
            <a:ext uri="{FF2B5EF4-FFF2-40B4-BE49-F238E27FC236}">
              <a16:creationId xmlns:a16="http://schemas.microsoft.com/office/drawing/2014/main" id="{E1FE9CAD-C971-4794-8664-F2D71E1C48E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0" name="CaixaDeTexto 1">
          <a:extLst>
            <a:ext uri="{FF2B5EF4-FFF2-40B4-BE49-F238E27FC236}">
              <a16:creationId xmlns:a16="http://schemas.microsoft.com/office/drawing/2014/main" id="{FEA69193-4158-48F4-99FB-0BCDD91B258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1" name="CaixaDeTexto 1">
          <a:extLst>
            <a:ext uri="{FF2B5EF4-FFF2-40B4-BE49-F238E27FC236}">
              <a16:creationId xmlns:a16="http://schemas.microsoft.com/office/drawing/2014/main" id="{9A19823C-1514-4E37-AD53-736C7353C55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2" name="CaixaDeTexto 1">
          <a:extLst>
            <a:ext uri="{FF2B5EF4-FFF2-40B4-BE49-F238E27FC236}">
              <a16:creationId xmlns:a16="http://schemas.microsoft.com/office/drawing/2014/main" id="{C73E850E-426C-4EBC-A478-113EE286921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3" name="CaixaDeTexto 1">
          <a:extLst>
            <a:ext uri="{FF2B5EF4-FFF2-40B4-BE49-F238E27FC236}">
              <a16:creationId xmlns:a16="http://schemas.microsoft.com/office/drawing/2014/main" id="{C5CA418E-6268-4B34-8187-E23C04C3F5A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4" name="CaixaDeTexto 1">
          <a:extLst>
            <a:ext uri="{FF2B5EF4-FFF2-40B4-BE49-F238E27FC236}">
              <a16:creationId xmlns:a16="http://schemas.microsoft.com/office/drawing/2014/main" id="{B0C6E762-00D0-4AE6-8339-E5B9136A067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5" name="CaixaDeTexto 1">
          <a:extLst>
            <a:ext uri="{FF2B5EF4-FFF2-40B4-BE49-F238E27FC236}">
              <a16:creationId xmlns:a16="http://schemas.microsoft.com/office/drawing/2014/main" id="{FF83BF80-22DF-4332-888D-0854B0237CE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6" name="CaixaDeTexto 1">
          <a:extLst>
            <a:ext uri="{FF2B5EF4-FFF2-40B4-BE49-F238E27FC236}">
              <a16:creationId xmlns:a16="http://schemas.microsoft.com/office/drawing/2014/main" id="{D2DAF65E-E712-4C3D-B707-FD456F41DFC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7" name="CaixaDeTexto 1">
          <a:extLst>
            <a:ext uri="{FF2B5EF4-FFF2-40B4-BE49-F238E27FC236}">
              <a16:creationId xmlns:a16="http://schemas.microsoft.com/office/drawing/2014/main" id="{C2ACB8B9-250E-4E6F-8537-53636E41838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8" name="CaixaDeTexto 1">
          <a:extLst>
            <a:ext uri="{FF2B5EF4-FFF2-40B4-BE49-F238E27FC236}">
              <a16:creationId xmlns:a16="http://schemas.microsoft.com/office/drawing/2014/main" id="{31555450-1436-41FA-8B3B-C1A60229171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39" name="CaixaDeTexto 1">
          <a:extLst>
            <a:ext uri="{FF2B5EF4-FFF2-40B4-BE49-F238E27FC236}">
              <a16:creationId xmlns:a16="http://schemas.microsoft.com/office/drawing/2014/main" id="{CB37C712-9955-43A0-860C-D3EFF1A22F3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0" name="CaixaDeTexto 1">
          <a:extLst>
            <a:ext uri="{FF2B5EF4-FFF2-40B4-BE49-F238E27FC236}">
              <a16:creationId xmlns:a16="http://schemas.microsoft.com/office/drawing/2014/main" id="{81008097-57FC-44FB-92F0-B55D73096A5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1" name="CaixaDeTexto 1">
          <a:extLst>
            <a:ext uri="{FF2B5EF4-FFF2-40B4-BE49-F238E27FC236}">
              <a16:creationId xmlns:a16="http://schemas.microsoft.com/office/drawing/2014/main" id="{DDC6EF52-17DE-428A-9D1B-C54CB18709C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2" name="CaixaDeTexto 1">
          <a:extLst>
            <a:ext uri="{FF2B5EF4-FFF2-40B4-BE49-F238E27FC236}">
              <a16:creationId xmlns:a16="http://schemas.microsoft.com/office/drawing/2014/main" id="{715F37B3-638E-4266-86B5-5347A2347EC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3" name="CaixaDeTexto 1">
          <a:extLst>
            <a:ext uri="{FF2B5EF4-FFF2-40B4-BE49-F238E27FC236}">
              <a16:creationId xmlns:a16="http://schemas.microsoft.com/office/drawing/2014/main" id="{263E00FE-8532-4E4E-BF0A-7BA91DC11A3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4" name="CaixaDeTexto 1">
          <a:extLst>
            <a:ext uri="{FF2B5EF4-FFF2-40B4-BE49-F238E27FC236}">
              <a16:creationId xmlns:a16="http://schemas.microsoft.com/office/drawing/2014/main" id="{42A3ED2A-1463-4C08-86DA-FB0087BA511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5" name="CaixaDeTexto 1">
          <a:extLst>
            <a:ext uri="{FF2B5EF4-FFF2-40B4-BE49-F238E27FC236}">
              <a16:creationId xmlns:a16="http://schemas.microsoft.com/office/drawing/2014/main" id="{99D42D08-0F37-4936-98BC-696523E6246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6" name="CaixaDeTexto 1">
          <a:extLst>
            <a:ext uri="{FF2B5EF4-FFF2-40B4-BE49-F238E27FC236}">
              <a16:creationId xmlns:a16="http://schemas.microsoft.com/office/drawing/2014/main" id="{63D6FCBA-E2CF-4B7C-8D6B-5857D55D5BF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7" name="CaixaDeTexto 1">
          <a:extLst>
            <a:ext uri="{FF2B5EF4-FFF2-40B4-BE49-F238E27FC236}">
              <a16:creationId xmlns:a16="http://schemas.microsoft.com/office/drawing/2014/main" id="{D1C9104C-603E-4671-BFA6-13D6BA620B7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8" name="CaixaDeTexto 1">
          <a:extLst>
            <a:ext uri="{FF2B5EF4-FFF2-40B4-BE49-F238E27FC236}">
              <a16:creationId xmlns:a16="http://schemas.microsoft.com/office/drawing/2014/main" id="{91D49528-3472-4519-B8F4-D5D67AFDB7D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49" name="CaixaDeTexto 1">
          <a:extLst>
            <a:ext uri="{FF2B5EF4-FFF2-40B4-BE49-F238E27FC236}">
              <a16:creationId xmlns:a16="http://schemas.microsoft.com/office/drawing/2014/main" id="{F46FEF4D-EA52-4D35-81F4-D80AF1C50BC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0" name="CaixaDeTexto 1">
          <a:extLst>
            <a:ext uri="{FF2B5EF4-FFF2-40B4-BE49-F238E27FC236}">
              <a16:creationId xmlns:a16="http://schemas.microsoft.com/office/drawing/2014/main" id="{9EF26297-5C3A-4EF6-BAE2-7F1C4D1529C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1" name="CaixaDeTexto 1">
          <a:extLst>
            <a:ext uri="{FF2B5EF4-FFF2-40B4-BE49-F238E27FC236}">
              <a16:creationId xmlns:a16="http://schemas.microsoft.com/office/drawing/2014/main" id="{798966F5-B90A-47AD-ACA7-049D1289703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2" name="CaixaDeTexto 1">
          <a:extLst>
            <a:ext uri="{FF2B5EF4-FFF2-40B4-BE49-F238E27FC236}">
              <a16:creationId xmlns:a16="http://schemas.microsoft.com/office/drawing/2014/main" id="{CC656014-0348-48E0-A11E-0236BA982AC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3" name="CaixaDeTexto 1">
          <a:extLst>
            <a:ext uri="{FF2B5EF4-FFF2-40B4-BE49-F238E27FC236}">
              <a16:creationId xmlns:a16="http://schemas.microsoft.com/office/drawing/2014/main" id="{D65CD24E-2694-481B-823B-F4B59A63375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4" name="CaixaDeTexto 1">
          <a:extLst>
            <a:ext uri="{FF2B5EF4-FFF2-40B4-BE49-F238E27FC236}">
              <a16:creationId xmlns:a16="http://schemas.microsoft.com/office/drawing/2014/main" id="{925395A6-3F0B-4238-8852-D54F623B9A8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5" name="CaixaDeTexto 1">
          <a:extLst>
            <a:ext uri="{FF2B5EF4-FFF2-40B4-BE49-F238E27FC236}">
              <a16:creationId xmlns:a16="http://schemas.microsoft.com/office/drawing/2014/main" id="{C488177B-AF75-4E81-8E3F-4E575AB62B6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6" name="CaixaDeTexto 1">
          <a:extLst>
            <a:ext uri="{FF2B5EF4-FFF2-40B4-BE49-F238E27FC236}">
              <a16:creationId xmlns:a16="http://schemas.microsoft.com/office/drawing/2014/main" id="{80496805-CFA9-4A30-B344-701A4A0652A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7" name="CaixaDeTexto 1">
          <a:extLst>
            <a:ext uri="{FF2B5EF4-FFF2-40B4-BE49-F238E27FC236}">
              <a16:creationId xmlns:a16="http://schemas.microsoft.com/office/drawing/2014/main" id="{29FA5066-C11A-4D7A-BAA5-4F7678C0514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8" name="CaixaDeTexto 1">
          <a:extLst>
            <a:ext uri="{FF2B5EF4-FFF2-40B4-BE49-F238E27FC236}">
              <a16:creationId xmlns:a16="http://schemas.microsoft.com/office/drawing/2014/main" id="{F3CD9EAA-12C1-4FEE-BE93-A7F82673AAA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59" name="CaixaDeTexto 1">
          <a:extLst>
            <a:ext uri="{FF2B5EF4-FFF2-40B4-BE49-F238E27FC236}">
              <a16:creationId xmlns:a16="http://schemas.microsoft.com/office/drawing/2014/main" id="{368D9465-CB8A-49E6-B262-BF4654680EC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0" name="CaixaDeTexto 1">
          <a:extLst>
            <a:ext uri="{FF2B5EF4-FFF2-40B4-BE49-F238E27FC236}">
              <a16:creationId xmlns:a16="http://schemas.microsoft.com/office/drawing/2014/main" id="{ECD5BC51-FB76-4E0B-A699-B80DEB4422D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1" name="CaixaDeTexto 1">
          <a:extLst>
            <a:ext uri="{FF2B5EF4-FFF2-40B4-BE49-F238E27FC236}">
              <a16:creationId xmlns:a16="http://schemas.microsoft.com/office/drawing/2014/main" id="{56994148-5311-4D1B-83C7-6C95B11822E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2" name="CaixaDeTexto 1">
          <a:extLst>
            <a:ext uri="{FF2B5EF4-FFF2-40B4-BE49-F238E27FC236}">
              <a16:creationId xmlns:a16="http://schemas.microsoft.com/office/drawing/2014/main" id="{49BEAA76-5914-474B-9D46-16A02A8386F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3" name="CaixaDeTexto 1">
          <a:extLst>
            <a:ext uri="{FF2B5EF4-FFF2-40B4-BE49-F238E27FC236}">
              <a16:creationId xmlns:a16="http://schemas.microsoft.com/office/drawing/2014/main" id="{ADE9CB27-C107-4E05-8BB3-A717A4D48A9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4" name="CaixaDeTexto 1">
          <a:extLst>
            <a:ext uri="{FF2B5EF4-FFF2-40B4-BE49-F238E27FC236}">
              <a16:creationId xmlns:a16="http://schemas.microsoft.com/office/drawing/2014/main" id="{855625FF-B15A-4E8C-8F8D-2DDB9BE46CC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5" name="CaixaDeTexto 1">
          <a:extLst>
            <a:ext uri="{FF2B5EF4-FFF2-40B4-BE49-F238E27FC236}">
              <a16:creationId xmlns:a16="http://schemas.microsoft.com/office/drawing/2014/main" id="{46CFDA3B-FB1D-403D-817A-C1A521E0979D}"/>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6" name="CaixaDeTexto 1">
          <a:extLst>
            <a:ext uri="{FF2B5EF4-FFF2-40B4-BE49-F238E27FC236}">
              <a16:creationId xmlns:a16="http://schemas.microsoft.com/office/drawing/2014/main" id="{416240F6-CC19-4EEE-8702-01ACCAB525C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7" name="CaixaDeTexto 1">
          <a:extLst>
            <a:ext uri="{FF2B5EF4-FFF2-40B4-BE49-F238E27FC236}">
              <a16:creationId xmlns:a16="http://schemas.microsoft.com/office/drawing/2014/main" id="{29DF3D4D-4F00-4E74-B898-486498BB587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8" name="CaixaDeTexto 1">
          <a:extLst>
            <a:ext uri="{FF2B5EF4-FFF2-40B4-BE49-F238E27FC236}">
              <a16:creationId xmlns:a16="http://schemas.microsoft.com/office/drawing/2014/main" id="{895ED1EE-40E1-4684-8017-A3BF9499CD0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69" name="CaixaDeTexto 1">
          <a:extLst>
            <a:ext uri="{FF2B5EF4-FFF2-40B4-BE49-F238E27FC236}">
              <a16:creationId xmlns:a16="http://schemas.microsoft.com/office/drawing/2014/main" id="{ABC2BD5D-336F-40CE-A21A-F83BE0E4002D}"/>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0" name="CaixaDeTexto 1">
          <a:extLst>
            <a:ext uri="{FF2B5EF4-FFF2-40B4-BE49-F238E27FC236}">
              <a16:creationId xmlns:a16="http://schemas.microsoft.com/office/drawing/2014/main" id="{3F539A0E-5A21-467B-AB4A-68C08D74F70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1" name="CaixaDeTexto 1">
          <a:extLst>
            <a:ext uri="{FF2B5EF4-FFF2-40B4-BE49-F238E27FC236}">
              <a16:creationId xmlns:a16="http://schemas.microsoft.com/office/drawing/2014/main" id="{33021EF8-934E-4499-908D-3D21A5201842}"/>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2" name="CaixaDeTexto 1">
          <a:extLst>
            <a:ext uri="{FF2B5EF4-FFF2-40B4-BE49-F238E27FC236}">
              <a16:creationId xmlns:a16="http://schemas.microsoft.com/office/drawing/2014/main" id="{1F70BADB-8AE8-4B7D-A583-6D48305C2BA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3" name="CaixaDeTexto 1">
          <a:extLst>
            <a:ext uri="{FF2B5EF4-FFF2-40B4-BE49-F238E27FC236}">
              <a16:creationId xmlns:a16="http://schemas.microsoft.com/office/drawing/2014/main" id="{6DFD6F43-81DD-433C-85AB-66261F6AAA3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4" name="CaixaDeTexto 1">
          <a:extLst>
            <a:ext uri="{FF2B5EF4-FFF2-40B4-BE49-F238E27FC236}">
              <a16:creationId xmlns:a16="http://schemas.microsoft.com/office/drawing/2014/main" id="{9E251ECF-457B-42C1-8C77-6740347DD7F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5" name="CaixaDeTexto 1">
          <a:extLst>
            <a:ext uri="{FF2B5EF4-FFF2-40B4-BE49-F238E27FC236}">
              <a16:creationId xmlns:a16="http://schemas.microsoft.com/office/drawing/2014/main" id="{8538F812-D98D-45F9-9333-DBD243E18C3E}"/>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6" name="CaixaDeTexto 1">
          <a:extLst>
            <a:ext uri="{FF2B5EF4-FFF2-40B4-BE49-F238E27FC236}">
              <a16:creationId xmlns:a16="http://schemas.microsoft.com/office/drawing/2014/main" id="{E93E24D6-ACA7-4B9A-A1D9-30EDBAB8BDB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7" name="CaixaDeTexto 1">
          <a:extLst>
            <a:ext uri="{FF2B5EF4-FFF2-40B4-BE49-F238E27FC236}">
              <a16:creationId xmlns:a16="http://schemas.microsoft.com/office/drawing/2014/main" id="{CB45CC6A-8657-4CEC-8410-C11A4B4036C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8" name="CaixaDeTexto 1">
          <a:extLst>
            <a:ext uri="{FF2B5EF4-FFF2-40B4-BE49-F238E27FC236}">
              <a16:creationId xmlns:a16="http://schemas.microsoft.com/office/drawing/2014/main" id="{CBCD046C-0AF0-4F65-BD22-1702E297B49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79" name="CaixaDeTexto 1">
          <a:extLst>
            <a:ext uri="{FF2B5EF4-FFF2-40B4-BE49-F238E27FC236}">
              <a16:creationId xmlns:a16="http://schemas.microsoft.com/office/drawing/2014/main" id="{9998203B-0B08-49A6-9501-81FF99FA68FD}"/>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0" name="CaixaDeTexto 1">
          <a:extLst>
            <a:ext uri="{FF2B5EF4-FFF2-40B4-BE49-F238E27FC236}">
              <a16:creationId xmlns:a16="http://schemas.microsoft.com/office/drawing/2014/main" id="{8B48452A-ADC5-4372-89EF-E12B1F353892}"/>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1" name="CaixaDeTexto 1">
          <a:extLst>
            <a:ext uri="{FF2B5EF4-FFF2-40B4-BE49-F238E27FC236}">
              <a16:creationId xmlns:a16="http://schemas.microsoft.com/office/drawing/2014/main" id="{DFABD0BB-1409-450D-81D7-07C37831602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2" name="CaixaDeTexto 1">
          <a:extLst>
            <a:ext uri="{FF2B5EF4-FFF2-40B4-BE49-F238E27FC236}">
              <a16:creationId xmlns:a16="http://schemas.microsoft.com/office/drawing/2014/main" id="{82A96271-F8E4-415C-A182-9656117DC0D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3" name="CaixaDeTexto 1">
          <a:extLst>
            <a:ext uri="{FF2B5EF4-FFF2-40B4-BE49-F238E27FC236}">
              <a16:creationId xmlns:a16="http://schemas.microsoft.com/office/drawing/2014/main" id="{721A6373-3087-431B-B457-ABAA6A455D5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4" name="CaixaDeTexto 1">
          <a:extLst>
            <a:ext uri="{FF2B5EF4-FFF2-40B4-BE49-F238E27FC236}">
              <a16:creationId xmlns:a16="http://schemas.microsoft.com/office/drawing/2014/main" id="{AD38B2EE-9432-471A-BF50-D5D07846C4B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5" name="CaixaDeTexto 1">
          <a:extLst>
            <a:ext uri="{FF2B5EF4-FFF2-40B4-BE49-F238E27FC236}">
              <a16:creationId xmlns:a16="http://schemas.microsoft.com/office/drawing/2014/main" id="{10FC2136-08B2-4BB1-AB37-A89D89B44D0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6" name="CaixaDeTexto 1">
          <a:extLst>
            <a:ext uri="{FF2B5EF4-FFF2-40B4-BE49-F238E27FC236}">
              <a16:creationId xmlns:a16="http://schemas.microsoft.com/office/drawing/2014/main" id="{9A469D03-639C-42E1-BBBD-A66C390A71A2}"/>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7" name="CaixaDeTexto 1">
          <a:extLst>
            <a:ext uri="{FF2B5EF4-FFF2-40B4-BE49-F238E27FC236}">
              <a16:creationId xmlns:a16="http://schemas.microsoft.com/office/drawing/2014/main" id="{D88146DE-058D-4C18-B6C7-47052A54B7D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8" name="CaixaDeTexto 1">
          <a:extLst>
            <a:ext uri="{FF2B5EF4-FFF2-40B4-BE49-F238E27FC236}">
              <a16:creationId xmlns:a16="http://schemas.microsoft.com/office/drawing/2014/main" id="{7908C0C1-E16D-4E86-A8A8-BEA89597F28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89" name="CaixaDeTexto 1">
          <a:extLst>
            <a:ext uri="{FF2B5EF4-FFF2-40B4-BE49-F238E27FC236}">
              <a16:creationId xmlns:a16="http://schemas.microsoft.com/office/drawing/2014/main" id="{6040A813-CC0E-4AA0-815E-9BD7E9E889B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0" name="CaixaDeTexto 1">
          <a:extLst>
            <a:ext uri="{FF2B5EF4-FFF2-40B4-BE49-F238E27FC236}">
              <a16:creationId xmlns:a16="http://schemas.microsoft.com/office/drawing/2014/main" id="{8BD156CC-64A9-48B7-B4F2-CBE8B268329F}"/>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1" name="CaixaDeTexto 1">
          <a:extLst>
            <a:ext uri="{FF2B5EF4-FFF2-40B4-BE49-F238E27FC236}">
              <a16:creationId xmlns:a16="http://schemas.microsoft.com/office/drawing/2014/main" id="{BB9CF96F-0197-4B47-BC8E-A093BE4AECB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2" name="CaixaDeTexto 1">
          <a:extLst>
            <a:ext uri="{FF2B5EF4-FFF2-40B4-BE49-F238E27FC236}">
              <a16:creationId xmlns:a16="http://schemas.microsoft.com/office/drawing/2014/main" id="{6718B3DD-41CE-4E1F-9C48-670EBF4FBC10}"/>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3" name="CaixaDeTexto 1">
          <a:extLst>
            <a:ext uri="{FF2B5EF4-FFF2-40B4-BE49-F238E27FC236}">
              <a16:creationId xmlns:a16="http://schemas.microsoft.com/office/drawing/2014/main" id="{762E7972-8C2F-41B3-8670-514BE3AABDB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4" name="CaixaDeTexto 1">
          <a:extLst>
            <a:ext uri="{FF2B5EF4-FFF2-40B4-BE49-F238E27FC236}">
              <a16:creationId xmlns:a16="http://schemas.microsoft.com/office/drawing/2014/main" id="{00C5CCBB-7033-4F77-8756-DAA03744755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5" name="CaixaDeTexto 1">
          <a:extLst>
            <a:ext uri="{FF2B5EF4-FFF2-40B4-BE49-F238E27FC236}">
              <a16:creationId xmlns:a16="http://schemas.microsoft.com/office/drawing/2014/main" id="{BE9903BD-5BF0-4993-A422-A3F970FFB6E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6" name="CaixaDeTexto 1">
          <a:extLst>
            <a:ext uri="{FF2B5EF4-FFF2-40B4-BE49-F238E27FC236}">
              <a16:creationId xmlns:a16="http://schemas.microsoft.com/office/drawing/2014/main" id="{DD00F906-01A3-4F10-BA95-977DDFE4D9B6}"/>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7" name="CaixaDeTexto 1">
          <a:extLst>
            <a:ext uri="{FF2B5EF4-FFF2-40B4-BE49-F238E27FC236}">
              <a16:creationId xmlns:a16="http://schemas.microsoft.com/office/drawing/2014/main" id="{61B3FFD2-6475-4A3B-8C19-437D98AE9C6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8" name="CaixaDeTexto 1">
          <a:extLst>
            <a:ext uri="{FF2B5EF4-FFF2-40B4-BE49-F238E27FC236}">
              <a16:creationId xmlns:a16="http://schemas.microsoft.com/office/drawing/2014/main" id="{0AB8A8F0-B693-4656-A11C-C832F28FE07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399" name="CaixaDeTexto 1">
          <a:extLst>
            <a:ext uri="{FF2B5EF4-FFF2-40B4-BE49-F238E27FC236}">
              <a16:creationId xmlns:a16="http://schemas.microsoft.com/office/drawing/2014/main" id="{A0415BCD-EE9E-462B-B4D2-9E3CF19B3ED2}"/>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0" name="CaixaDeTexto 1">
          <a:extLst>
            <a:ext uri="{FF2B5EF4-FFF2-40B4-BE49-F238E27FC236}">
              <a16:creationId xmlns:a16="http://schemas.microsoft.com/office/drawing/2014/main" id="{B87A72F3-1B30-4D59-9C0D-709236FAD2D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1" name="CaixaDeTexto 1">
          <a:extLst>
            <a:ext uri="{FF2B5EF4-FFF2-40B4-BE49-F238E27FC236}">
              <a16:creationId xmlns:a16="http://schemas.microsoft.com/office/drawing/2014/main" id="{05CBA7E8-AC01-4A87-8654-EB531096856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2" name="CaixaDeTexto 1">
          <a:extLst>
            <a:ext uri="{FF2B5EF4-FFF2-40B4-BE49-F238E27FC236}">
              <a16:creationId xmlns:a16="http://schemas.microsoft.com/office/drawing/2014/main" id="{78540644-5C5F-492A-81F9-CC50CC17150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3" name="CaixaDeTexto 1">
          <a:extLst>
            <a:ext uri="{FF2B5EF4-FFF2-40B4-BE49-F238E27FC236}">
              <a16:creationId xmlns:a16="http://schemas.microsoft.com/office/drawing/2014/main" id="{A138DCE3-90C9-472C-A0BE-4F5ADC455CF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4" name="CaixaDeTexto 1">
          <a:extLst>
            <a:ext uri="{FF2B5EF4-FFF2-40B4-BE49-F238E27FC236}">
              <a16:creationId xmlns:a16="http://schemas.microsoft.com/office/drawing/2014/main" id="{B4D949E6-0479-4EE4-9DFB-71FDDC468C8C}"/>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5" name="CaixaDeTexto 1">
          <a:extLst>
            <a:ext uri="{FF2B5EF4-FFF2-40B4-BE49-F238E27FC236}">
              <a16:creationId xmlns:a16="http://schemas.microsoft.com/office/drawing/2014/main" id="{7449B0D1-B6E9-492E-B528-893C0A59B07A}"/>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6" name="CaixaDeTexto 1">
          <a:extLst>
            <a:ext uri="{FF2B5EF4-FFF2-40B4-BE49-F238E27FC236}">
              <a16:creationId xmlns:a16="http://schemas.microsoft.com/office/drawing/2014/main" id="{E5B7D9B9-488D-42AD-AA68-CDA353C1DF9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7" name="CaixaDeTexto 1">
          <a:extLst>
            <a:ext uri="{FF2B5EF4-FFF2-40B4-BE49-F238E27FC236}">
              <a16:creationId xmlns:a16="http://schemas.microsoft.com/office/drawing/2014/main" id="{F9B022C7-DFDB-4449-A1DE-EE738411CA05}"/>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8" name="CaixaDeTexto 1">
          <a:extLst>
            <a:ext uri="{FF2B5EF4-FFF2-40B4-BE49-F238E27FC236}">
              <a16:creationId xmlns:a16="http://schemas.microsoft.com/office/drawing/2014/main" id="{21BAE34A-5426-456E-9D52-EA98BD0931C9}"/>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09" name="CaixaDeTexto 1">
          <a:extLst>
            <a:ext uri="{FF2B5EF4-FFF2-40B4-BE49-F238E27FC236}">
              <a16:creationId xmlns:a16="http://schemas.microsoft.com/office/drawing/2014/main" id="{F7BAD43D-9559-4FA5-8F3F-EA7031FEE767}"/>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0" name="CaixaDeTexto 1">
          <a:extLst>
            <a:ext uri="{FF2B5EF4-FFF2-40B4-BE49-F238E27FC236}">
              <a16:creationId xmlns:a16="http://schemas.microsoft.com/office/drawing/2014/main" id="{8B33D845-931B-4947-A200-632268E71A6D}"/>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1" name="CaixaDeTexto 1">
          <a:extLst>
            <a:ext uri="{FF2B5EF4-FFF2-40B4-BE49-F238E27FC236}">
              <a16:creationId xmlns:a16="http://schemas.microsoft.com/office/drawing/2014/main" id="{2C211B08-DA64-41A3-94BF-180DF4885A6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2" name="CaixaDeTexto 1">
          <a:extLst>
            <a:ext uri="{FF2B5EF4-FFF2-40B4-BE49-F238E27FC236}">
              <a16:creationId xmlns:a16="http://schemas.microsoft.com/office/drawing/2014/main" id="{F602C83B-0952-4C7B-9F4F-0747F605693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3" name="CaixaDeTexto 1">
          <a:extLst>
            <a:ext uri="{FF2B5EF4-FFF2-40B4-BE49-F238E27FC236}">
              <a16:creationId xmlns:a16="http://schemas.microsoft.com/office/drawing/2014/main" id="{2F9DA842-F7CF-4C83-81E0-49056B06C16B}"/>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4" name="CaixaDeTexto 1">
          <a:extLst>
            <a:ext uri="{FF2B5EF4-FFF2-40B4-BE49-F238E27FC236}">
              <a16:creationId xmlns:a16="http://schemas.microsoft.com/office/drawing/2014/main" id="{2FB59BF5-9E25-4BB7-91C8-50F7DD9B5D5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5" name="CaixaDeTexto 1">
          <a:extLst>
            <a:ext uri="{FF2B5EF4-FFF2-40B4-BE49-F238E27FC236}">
              <a16:creationId xmlns:a16="http://schemas.microsoft.com/office/drawing/2014/main" id="{CD751F49-1F93-43A8-A7A5-875EE640A04D}"/>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6" name="CaixaDeTexto 1">
          <a:extLst>
            <a:ext uri="{FF2B5EF4-FFF2-40B4-BE49-F238E27FC236}">
              <a16:creationId xmlns:a16="http://schemas.microsoft.com/office/drawing/2014/main" id="{5C2F775C-9A53-4FFF-8E2D-42CD96273911}"/>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7" name="CaixaDeTexto 1">
          <a:extLst>
            <a:ext uri="{FF2B5EF4-FFF2-40B4-BE49-F238E27FC236}">
              <a16:creationId xmlns:a16="http://schemas.microsoft.com/office/drawing/2014/main" id="{A0E7C765-E5C5-442D-8D3C-593F392B5CA4}"/>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8" name="CaixaDeTexto 1">
          <a:extLst>
            <a:ext uri="{FF2B5EF4-FFF2-40B4-BE49-F238E27FC236}">
              <a16:creationId xmlns:a16="http://schemas.microsoft.com/office/drawing/2014/main" id="{87ED5684-D6DF-4840-A7C5-7A05922B9633}"/>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219</xdr:row>
      <xdr:rowOff>0</xdr:rowOff>
    </xdr:from>
    <xdr:ext cx="184731" cy="264560"/>
    <xdr:sp macro="" textlink="">
      <xdr:nvSpPr>
        <xdr:cNvPr id="2419" name="CaixaDeTexto 1">
          <a:extLst>
            <a:ext uri="{FF2B5EF4-FFF2-40B4-BE49-F238E27FC236}">
              <a16:creationId xmlns:a16="http://schemas.microsoft.com/office/drawing/2014/main" id="{7EC414E8-9E34-4ECC-8727-5B37E73EBEE8}"/>
            </a:ext>
          </a:extLst>
        </xdr:cNvPr>
        <xdr:cNvSpPr txBox="1"/>
      </xdr:nvSpPr>
      <xdr:spPr>
        <a:xfrm>
          <a:off x="7789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0" name="CaixaDeTexto 1">
          <a:extLst>
            <a:ext uri="{FF2B5EF4-FFF2-40B4-BE49-F238E27FC236}">
              <a16:creationId xmlns:a16="http://schemas.microsoft.com/office/drawing/2014/main" id="{5090F3EF-2060-4654-B97A-6AC917167E36}"/>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1" name="CaixaDeTexto 1">
          <a:extLst>
            <a:ext uri="{FF2B5EF4-FFF2-40B4-BE49-F238E27FC236}">
              <a16:creationId xmlns:a16="http://schemas.microsoft.com/office/drawing/2014/main" id="{B5F9785E-FC22-452B-9D0D-7F31AB5AF3A0}"/>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2" name="CaixaDeTexto 1">
          <a:extLst>
            <a:ext uri="{FF2B5EF4-FFF2-40B4-BE49-F238E27FC236}">
              <a16:creationId xmlns:a16="http://schemas.microsoft.com/office/drawing/2014/main" id="{DA94E08B-5B56-4D78-B1E0-0DDFFBE70AC8}"/>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3" name="CaixaDeTexto 1">
          <a:extLst>
            <a:ext uri="{FF2B5EF4-FFF2-40B4-BE49-F238E27FC236}">
              <a16:creationId xmlns:a16="http://schemas.microsoft.com/office/drawing/2014/main" id="{8F54F96C-DE1D-43F5-9BC0-0EB6DC69A644}"/>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4" name="CaixaDeTexto 1">
          <a:extLst>
            <a:ext uri="{FF2B5EF4-FFF2-40B4-BE49-F238E27FC236}">
              <a16:creationId xmlns:a16="http://schemas.microsoft.com/office/drawing/2014/main" id="{429C0EC7-28EA-4AC3-A5E5-2E86F2C3008A}"/>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5" name="CaixaDeTexto 1">
          <a:extLst>
            <a:ext uri="{FF2B5EF4-FFF2-40B4-BE49-F238E27FC236}">
              <a16:creationId xmlns:a16="http://schemas.microsoft.com/office/drawing/2014/main" id="{A552EA68-01C3-478A-8641-46DADEEBDFC4}"/>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6" name="CaixaDeTexto 1">
          <a:extLst>
            <a:ext uri="{FF2B5EF4-FFF2-40B4-BE49-F238E27FC236}">
              <a16:creationId xmlns:a16="http://schemas.microsoft.com/office/drawing/2014/main" id="{C517A438-099C-4A2D-AC80-D1950C09A6B8}"/>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7" name="CaixaDeTexto 1">
          <a:extLst>
            <a:ext uri="{FF2B5EF4-FFF2-40B4-BE49-F238E27FC236}">
              <a16:creationId xmlns:a16="http://schemas.microsoft.com/office/drawing/2014/main" id="{2C0BB8D7-BFD7-42CA-80ED-A709DF2EF903}"/>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8" name="CaixaDeTexto 1">
          <a:extLst>
            <a:ext uri="{FF2B5EF4-FFF2-40B4-BE49-F238E27FC236}">
              <a16:creationId xmlns:a16="http://schemas.microsoft.com/office/drawing/2014/main" id="{3307AC44-5F33-4974-8245-8464CE9103CD}"/>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219</xdr:row>
      <xdr:rowOff>0</xdr:rowOff>
    </xdr:from>
    <xdr:ext cx="184731" cy="264560"/>
    <xdr:sp macro="" textlink="">
      <xdr:nvSpPr>
        <xdr:cNvPr id="2429" name="CaixaDeTexto 1">
          <a:extLst>
            <a:ext uri="{FF2B5EF4-FFF2-40B4-BE49-F238E27FC236}">
              <a16:creationId xmlns:a16="http://schemas.microsoft.com/office/drawing/2014/main" id="{0C1BB903-147C-4C19-82E6-42B317A0D5E4}"/>
            </a:ext>
          </a:extLst>
        </xdr:cNvPr>
        <xdr:cNvSpPr txBox="1"/>
      </xdr:nvSpPr>
      <xdr:spPr>
        <a:xfrm>
          <a:off x="0"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 name="CaixaDeTexto 213">
          <a:extLst>
            <a:ext uri="{FF2B5EF4-FFF2-40B4-BE49-F238E27FC236}">
              <a16:creationId xmlns:a16="http://schemas.microsoft.com/office/drawing/2014/main" id="{40EBD822-CB31-4F9A-97EC-D6ABEF08674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 name="CaixaDeTexto 214">
          <a:extLst>
            <a:ext uri="{FF2B5EF4-FFF2-40B4-BE49-F238E27FC236}">
              <a16:creationId xmlns:a16="http://schemas.microsoft.com/office/drawing/2014/main" id="{44C5B5D7-AC32-41F7-B901-AE2984A1F85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 name="CaixaDeTexto 215">
          <a:extLst>
            <a:ext uri="{FF2B5EF4-FFF2-40B4-BE49-F238E27FC236}">
              <a16:creationId xmlns:a16="http://schemas.microsoft.com/office/drawing/2014/main" id="{754C4D09-6BE4-453F-B68A-3C8020F31FF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7" name="CaixaDeTexto 216">
          <a:extLst>
            <a:ext uri="{FF2B5EF4-FFF2-40B4-BE49-F238E27FC236}">
              <a16:creationId xmlns:a16="http://schemas.microsoft.com/office/drawing/2014/main" id="{F0CBDFC4-0263-4C91-899E-2C28C26ACFE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8" name="CaixaDeTexto 1">
          <a:extLst>
            <a:ext uri="{FF2B5EF4-FFF2-40B4-BE49-F238E27FC236}">
              <a16:creationId xmlns:a16="http://schemas.microsoft.com/office/drawing/2014/main" id="{5648FC8C-10AC-4B55-81EE-EF43111EE95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9" name="CaixaDeTexto 1">
          <a:extLst>
            <a:ext uri="{FF2B5EF4-FFF2-40B4-BE49-F238E27FC236}">
              <a16:creationId xmlns:a16="http://schemas.microsoft.com/office/drawing/2014/main" id="{B3983495-4B13-4D5B-B9DD-41532290647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0" name="CaixaDeTexto 1">
          <a:extLst>
            <a:ext uri="{FF2B5EF4-FFF2-40B4-BE49-F238E27FC236}">
              <a16:creationId xmlns:a16="http://schemas.microsoft.com/office/drawing/2014/main" id="{84EE13CF-113D-4701-923F-0BD20C50838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1" name="CaixaDeTexto 1">
          <a:extLst>
            <a:ext uri="{FF2B5EF4-FFF2-40B4-BE49-F238E27FC236}">
              <a16:creationId xmlns:a16="http://schemas.microsoft.com/office/drawing/2014/main" id="{80C13D78-812B-4E53-A993-A069505C21B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2" name="CaixaDeTexto 1">
          <a:extLst>
            <a:ext uri="{FF2B5EF4-FFF2-40B4-BE49-F238E27FC236}">
              <a16:creationId xmlns:a16="http://schemas.microsoft.com/office/drawing/2014/main" id="{01F5C657-08ED-48E5-9731-786B824D2FF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23" name="CaixaDeTexto 1">
          <a:extLst>
            <a:ext uri="{FF2B5EF4-FFF2-40B4-BE49-F238E27FC236}">
              <a16:creationId xmlns:a16="http://schemas.microsoft.com/office/drawing/2014/main" id="{3C679481-4F74-4379-B485-06E0004FAC09}"/>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4" name="CaixaDeTexto 1">
          <a:extLst>
            <a:ext uri="{FF2B5EF4-FFF2-40B4-BE49-F238E27FC236}">
              <a16:creationId xmlns:a16="http://schemas.microsoft.com/office/drawing/2014/main" id="{73E13E14-1BAA-4905-8868-699E606CFF2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5" name="CaixaDeTexto 1">
          <a:extLst>
            <a:ext uri="{FF2B5EF4-FFF2-40B4-BE49-F238E27FC236}">
              <a16:creationId xmlns:a16="http://schemas.microsoft.com/office/drawing/2014/main" id="{A2A59BD7-0A66-41AC-B2AC-6FCB5735BB0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6" name="CaixaDeTexto 1">
          <a:extLst>
            <a:ext uri="{FF2B5EF4-FFF2-40B4-BE49-F238E27FC236}">
              <a16:creationId xmlns:a16="http://schemas.microsoft.com/office/drawing/2014/main" id="{DBF2EF95-7BFA-4DC3-84ED-4404401623D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7" name="CaixaDeTexto 1">
          <a:extLst>
            <a:ext uri="{FF2B5EF4-FFF2-40B4-BE49-F238E27FC236}">
              <a16:creationId xmlns:a16="http://schemas.microsoft.com/office/drawing/2014/main" id="{165B6D10-D257-4358-A7E3-991A7264F7E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8" name="CaixaDeTexto 1">
          <a:extLst>
            <a:ext uri="{FF2B5EF4-FFF2-40B4-BE49-F238E27FC236}">
              <a16:creationId xmlns:a16="http://schemas.microsoft.com/office/drawing/2014/main" id="{2F9DDD0A-B158-4044-8D55-34460077D04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9" name="CaixaDeTexto 1">
          <a:extLst>
            <a:ext uri="{FF2B5EF4-FFF2-40B4-BE49-F238E27FC236}">
              <a16:creationId xmlns:a16="http://schemas.microsoft.com/office/drawing/2014/main" id="{DE899106-24D3-4F5D-A9F4-55C7E4E8C48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0" name="CaixaDeTexto 1">
          <a:extLst>
            <a:ext uri="{FF2B5EF4-FFF2-40B4-BE49-F238E27FC236}">
              <a16:creationId xmlns:a16="http://schemas.microsoft.com/office/drawing/2014/main" id="{18D80027-3263-45DF-B7B7-A152318BF8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1" name="CaixaDeTexto 1">
          <a:extLst>
            <a:ext uri="{FF2B5EF4-FFF2-40B4-BE49-F238E27FC236}">
              <a16:creationId xmlns:a16="http://schemas.microsoft.com/office/drawing/2014/main" id="{94B858BF-2175-49DC-BDC7-8B354F7559D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2" name="CaixaDeTexto 1">
          <a:extLst>
            <a:ext uri="{FF2B5EF4-FFF2-40B4-BE49-F238E27FC236}">
              <a16:creationId xmlns:a16="http://schemas.microsoft.com/office/drawing/2014/main" id="{106B4792-427C-40F2-BA2E-9B1860F9EE6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3" name="CaixaDeTexto 1">
          <a:extLst>
            <a:ext uri="{FF2B5EF4-FFF2-40B4-BE49-F238E27FC236}">
              <a16:creationId xmlns:a16="http://schemas.microsoft.com/office/drawing/2014/main" id="{3A17704E-EAC9-42BF-B941-3477688152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4" name="CaixaDeTexto 233">
          <a:extLst>
            <a:ext uri="{FF2B5EF4-FFF2-40B4-BE49-F238E27FC236}">
              <a16:creationId xmlns:a16="http://schemas.microsoft.com/office/drawing/2014/main" id="{09C7D775-652C-4CD2-8B04-6F7A1299B04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5" name="CaixaDeTexto 1">
          <a:extLst>
            <a:ext uri="{FF2B5EF4-FFF2-40B4-BE49-F238E27FC236}">
              <a16:creationId xmlns:a16="http://schemas.microsoft.com/office/drawing/2014/main" id="{01AFE1D0-0615-4321-863B-939E808E786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6" name="CaixaDeTexto 1">
          <a:extLst>
            <a:ext uri="{FF2B5EF4-FFF2-40B4-BE49-F238E27FC236}">
              <a16:creationId xmlns:a16="http://schemas.microsoft.com/office/drawing/2014/main" id="{2B0B2B21-CC0E-4FEE-BAFC-9BF676EDFE8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7" name="CaixaDeTexto 1">
          <a:extLst>
            <a:ext uri="{FF2B5EF4-FFF2-40B4-BE49-F238E27FC236}">
              <a16:creationId xmlns:a16="http://schemas.microsoft.com/office/drawing/2014/main" id="{155CFF6E-C16B-4DD7-B054-CE1D022FFB8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8" name="CaixaDeTexto 1">
          <a:extLst>
            <a:ext uri="{FF2B5EF4-FFF2-40B4-BE49-F238E27FC236}">
              <a16:creationId xmlns:a16="http://schemas.microsoft.com/office/drawing/2014/main" id="{8420706A-3CC5-4549-BEB9-D5936057DD7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9" name="CaixaDeTexto 1">
          <a:extLst>
            <a:ext uri="{FF2B5EF4-FFF2-40B4-BE49-F238E27FC236}">
              <a16:creationId xmlns:a16="http://schemas.microsoft.com/office/drawing/2014/main" id="{0D409564-110A-42E0-BD67-8C087C22992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0" name="CaixaDeTexto 1">
          <a:extLst>
            <a:ext uri="{FF2B5EF4-FFF2-40B4-BE49-F238E27FC236}">
              <a16:creationId xmlns:a16="http://schemas.microsoft.com/office/drawing/2014/main" id="{02AB4507-27C5-4EE1-B0EF-8A6ED4A92C4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1" name="CaixaDeTexto 1">
          <a:extLst>
            <a:ext uri="{FF2B5EF4-FFF2-40B4-BE49-F238E27FC236}">
              <a16:creationId xmlns:a16="http://schemas.microsoft.com/office/drawing/2014/main" id="{411C4798-7DD8-4E5F-8C39-DCE7BA383C0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2" name="CaixaDeTexto 1">
          <a:extLst>
            <a:ext uri="{FF2B5EF4-FFF2-40B4-BE49-F238E27FC236}">
              <a16:creationId xmlns:a16="http://schemas.microsoft.com/office/drawing/2014/main" id="{0B2C7ECF-5E77-4062-8262-4B4C2A0CA05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 name="CaixaDeTexto 1">
          <a:extLst>
            <a:ext uri="{FF2B5EF4-FFF2-40B4-BE49-F238E27FC236}">
              <a16:creationId xmlns:a16="http://schemas.microsoft.com/office/drawing/2014/main" id="{7FA01040-728D-4C84-873A-49244CE0894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 name="CaixaDeTexto 1">
          <a:extLst>
            <a:ext uri="{FF2B5EF4-FFF2-40B4-BE49-F238E27FC236}">
              <a16:creationId xmlns:a16="http://schemas.microsoft.com/office/drawing/2014/main" id="{4086E965-58D8-431B-A52A-FE9A0F949EA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 name="CaixaDeTexto 1">
          <a:extLst>
            <a:ext uri="{FF2B5EF4-FFF2-40B4-BE49-F238E27FC236}">
              <a16:creationId xmlns:a16="http://schemas.microsoft.com/office/drawing/2014/main" id="{9CC96125-0E48-49A1-9254-DAF12885653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 name="CaixaDeTexto 1">
          <a:extLst>
            <a:ext uri="{FF2B5EF4-FFF2-40B4-BE49-F238E27FC236}">
              <a16:creationId xmlns:a16="http://schemas.microsoft.com/office/drawing/2014/main" id="{EF50EA24-D1F9-4C3B-A4D8-6C267F8F1CE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 name="CaixaDeTexto 1">
          <a:extLst>
            <a:ext uri="{FF2B5EF4-FFF2-40B4-BE49-F238E27FC236}">
              <a16:creationId xmlns:a16="http://schemas.microsoft.com/office/drawing/2014/main" id="{1F1A6CEB-911C-41E7-8009-E9634BB1845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 name="CaixaDeTexto 247">
          <a:extLst>
            <a:ext uri="{FF2B5EF4-FFF2-40B4-BE49-F238E27FC236}">
              <a16:creationId xmlns:a16="http://schemas.microsoft.com/office/drawing/2014/main" id="{BDF02030-B4F2-4E07-8C79-DF51D88CF9E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0" name="CaixaDeTexto 1">
          <a:extLst>
            <a:ext uri="{FF2B5EF4-FFF2-40B4-BE49-F238E27FC236}">
              <a16:creationId xmlns:a16="http://schemas.microsoft.com/office/drawing/2014/main" id="{CDCEA783-1F53-48E1-8626-B7E6B713751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1" name="CaixaDeTexto 1">
          <a:extLst>
            <a:ext uri="{FF2B5EF4-FFF2-40B4-BE49-F238E27FC236}">
              <a16:creationId xmlns:a16="http://schemas.microsoft.com/office/drawing/2014/main" id="{CF96A955-3678-4D87-964D-261D1F4F8A2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2" name="CaixaDeTexto 1">
          <a:extLst>
            <a:ext uri="{FF2B5EF4-FFF2-40B4-BE49-F238E27FC236}">
              <a16:creationId xmlns:a16="http://schemas.microsoft.com/office/drawing/2014/main" id="{F65DEE9E-0BB7-496E-B92C-AEE851E6AA4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3" name="CaixaDeTexto 1">
          <a:extLst>
            <a:ext uri="{FF2B5EF4-FFF2-40B4-BE49-F238E27FC236}">
              <a16:creationId xmlns:a16="http://schemas.microsoft.com/office/drawing/2014/main" id="{73F47C6A-0A7E-499B-9E60-568012FB599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4" name="CaixaDeTexto 1">
          <a:extLst>
            <a:ext uri="{FF2B5EF4-FFF2-40B4-BE49-F238E27FC236}">
              <a16:creationId xmlns:a16="http://schemas.microsoft.com/office/drawing/2014/main" id="{0FABD3A0-7407-4E53-8039-22E85598A65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5" name="CaixaDeTexto 1">
          <a:extLst>
            <a:ext uri="{FF2B5EF4-FFF2-40B4-BE49-F238E27FC236}">
              <a16:creationId xmlns:a16="http://schemas.microsoft.com/office/drawing/2014/main" id="{B7A4C1A7-63F0-4DA7-B09A-B56324430F2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6" name="CaixaDeTexto 1">
          <a:extLst>
            <a:ext uri="{FF2B5EF4-FFF2-40B4-BE49-F238E27FC236}">
              <a16:creationId xmlns:a16="http://schemas.microsoft.com/office/drawing/2014/main" id="{6B462762-44B9-4A8E-98C9-EC80C1FFAF2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7" name="CaixaDeTexto 1">
          <a:extLst>
            <a:ext uri="{FF2B5EF4-FFF2-40B4-BE49-F238E27FC236}">
              <a16:creationId xmlns:a16="http://schemas.microsoft.com/office/drawing/2014/main" id="{F2F584F8-2BE2-409C-A9B7-35158144241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8" name="CaixaDeTexto 1">
          <a:extLst>
            <a:ext uri="{FF2B5EF4-FFF2-40B4-BE49-F238E27FC236}">
              <a16:creationId xmlns:a16="http://schemas.microsoft.com/office/drawing/2014/main" id="{3A385A9A-86EF-487A-8227-336A5B7C367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9" name="CaixaDeTexto 1">
          <a:extLst>
            <a:ext uri="{FF2B5EF4-FFF2-40B4-BE49-F238E27FC236}">
              <a16:creationId xmlns:a16="http://schemas.microsoft.com/office/drawing/2014/main" id="{B036D860-C94E-4126-A454-2DBB982AC82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0" name="CaixaDeTexto 1">
          <a:extLst>
            <a:ext uri="{FF2B5EF4-FFF2-40B4-BE49-F238E27FC236}">
              <a16:creationId xmlns:a16="http://schemas.microsoft.com/office/drawing/2014/main" id="{3235F2DE-BBC3-4CD0-9891-AC08C3E0124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1" name="CaixaDeTexto 1950">
          <a:extLst>
            <a:ext uri="{FF2B5EF4-FFF2-40B4-BE49-F238E27FC236}">
              <a16:creationId xmlns:a16="http://schemas.microsoft.com/office/drawing/2014/main" id="{15079C78-9167-4AD5-8380-57691B2050B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2" name="CaixaDeTexto 1951">
          <a:extLst>
            <a:ext uri="{FF2B5EF4-FFF2-40B4-BE49-F238E27FC236}">
              <a16:creationId xmlns:a16="http://schemas.microsoft.com/office/drawing/2014/main" id="{107D20F2-D42E-4465-9E1A-7998E7D7453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3" name="CaixaDeTexto 1">
          <a:extLst>
            <a:ext uri="{FF2B5EF4-FFF2-40B4-BE49-F238E27FC236}">
              <a16:creationId xmlns:a16="http://schemas.microsoft.com/office/drawing/2014/main" id="{A213DDD8-41A6-4C38-ACFF-AD21B7AA6DE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4" name="CaixaDeTexto 1">
          <a:extLst>
            <a:ext uri="{FF2B5EF4-FFF2-40B4-BE49-F238E27FC236}">
              <a16:creationId xmlns:a16="http://schemas.microsoft.com/office/drawing/2014/main" id="{17F8E328-2AA8-445A-8218-502F9927A0E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5" name="CaixaDeTexto 1">
          <a:extLst>
            <a:ext uri="{FF2B5EF4-FFF2-40B4-BE49-F238E27FC236}">
              <a16:creationId xmlns:a16="http://schemas.microsoft.com/office/drawing/2014/main" id="{26016AAD-C48D-4FE3-913A-D663214BB15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6" name="CaixaDeTexto 1">
          <a:extLst>
            <a:ext uri="{FF2B5EF4-FFF2-40B4-BE49-F238E27FC236}">
              <a16:creationId xmlns:a16="http://schemas.microsoft.com/office/drawing/2014/main" id="{83590E25-A4C7-43ED-A7E8-2837E4FBBA8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7" name="CaixaDeTexto 1">
          <a:extLst>
            <a:ext uri="{FF2B5EF4-FFF2-40B4-BE49-F238E27FC236}">
              <a16:creationId xmlns:a16="http://schemas.microsoft.com/office/drawing/2014/main" id="{4CE17647-1432-41CC-9E74-AC2FDED5B47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8" name="CaixaDeTexto 1">
          <a:extLst>
            <a:ext uri="{FF2B5EF4-FFF2-40B4-BE49-F238E27FC236}">
              <a16:creationId xmlns:a16="http://schemas.microsoft.com/office/drawing/2014/main" id="{55B250FD-A439-4F2B-B0B7-DEABCFCBE9B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9" name="CaixaDeTexto 1">
          <a:extLst>
            <a:ext uri="{FF2B5EF4-FFF2-40B4-BE49-F238E27FC236}">
              <a16:creationId xmlns:a16="http://schemas.microsoft.com/office/drawing/2014/main" id="{AA41F945-9DF3-414F-8F26-26C51131E39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0" name="CaixaDeTexto 1">
          <a:extLst>
            <a:ext uri="{FF2B5EF4-FFF2-40B4-BE49-F238E27FC236}">
              <a16:creationId xmlns:a16="http://schemas.microsoft.com/office/drawing/2014/main" id="{AE22CBB3-4058-488B-817D-B000762E378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1" name="CaixaDeTexto 1">
          <a:extLst>
            <a:ext uri="{FF2B5EF4-FFF2-40B4-BE49-F238E27FC236}">
              <a16:creationId xmlns:a16="http://schemas.microsoft.com/office/drawing/2014/main" id="{B8B47C8C-5D92-4EFC-A5EF-6DFBBF1B743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2" name="CaixaDeTexto 1">
          <a:extLst>
            <a:ext uri="{FF2B5EF4-FFF2-40B4-BE49-F238E27FC236}">
              <a16:creationId xmlns:a16="http://schemas.microsoft.com/office/drawing/2014/main" id="{F2C2ED1B-C8F2-4971-B8FD-BCC3B1F430D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3" name="CaixaDeTexto 1">
          <a:extLst>
            <a:ext uri="{FF2B5EF4-FFF2-40B4-BE49-F238E27FC236}">
              <a16:creationId xmlns:a16="http://schemas.microsoft.com/office/drawing/2014/main" id="{8F47288C-D72F-45E2-AAED-7FC0C1EE1A4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4" name="CaixaDeTexto 1">
          <a:extLst>
            <a:ext uri="{FF2B5EF4-FFF2-40B4-BE49-F238E27FC236}">
              <a16:creationId xmlns:a16="http://schemas.microsoft.com/office/drawing/2014/main" id="{D8759613-6668-4272-9180-F783403D3F7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5" name="CaixaDeTexto 1">
          <a:extLst>
            <a:ext uri="{FF2B5EF4-FFF2-40B4-BE49-F238E27FC236}">
              <a16:creationId xmlns:a16="http://schemas.microsoft.com/office/drawing/2014/main" id="{58799624-BFC7-48AD-8E5B-A6A682DDE6B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6" name="CaixaDeTexto 1965">
          <a:extLst>
            <a:ext uri="{FF2B5EF4-FFF2-40B4-BE49-F238E27FC236}">
              <a16:creationId xmlns:a16="http://schemas.microsoft.com/office/drawing/2014/main" id="{04A3C3B7-4F95-4EEC-80CB-67D00431F88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7" name="CaixaDeTexto 1">
          <a:extLst>
            <a:ext uri="{FF2B5EF4-FFF2-40B4-BE49-F238E27FC236}">
              <a16:creationId xmlns:a16="http://schemas.microsoft.com/office/drawing/2014/main" id="{446802A8-5FC6-4310-A4E0-119730DB234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8" name="CaixaDeTexto 1">
          <a:extLst>
            <a:ext uri="{FF2B5EF4-FFF2-40B4-BE49-F238E27FC236}">
              <a16:creationId xmlns:a16="http://schemas.microsoft.com/office/drawing/2014/main" id="{774CE040-4EAC-43F5-9329-506B567D4AC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9" name="CaixaDeTexto 1">
          <a:extLst>
            <a:ext uri="{FF2B5EF4-FFF2-40B4-BE49-F238E27FC236}">
              <a16:creationId xmlns:a16="http://schemas.microsoft.com/office/drawing/2014/main" id="{D286A1B1-4B9E-4AA0-808A-CF414E82183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0" name="CaixaDeTexto 1">
          <a:extLst>
            <a:ext uri="{FF2B5EF4-FFF2-40B4-BE49-F238E27FC236}">
              <a16:creationId xmlns:a16="http://schemas.microsoft.com/office/drawing/2014/main" id="{C58DD1CD-C351-4147-88E8-D3A57FC5ACE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1" name="CaixaDeTexto 1">
          <a:extLst>
            <a:ext uri="{FF2B5EF4-FFF2-40B4-BE49-F238E27FC236}">
              <a16:creationId xmlns:a16="http://schemas.microsoft.com/office/drawing/2014/main" id="{22177BD6-6ABF-4BB6-8F7F-DE567613099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2" name="CaixaDeTexto 1">
          <a:extLst>
            <a:ext uri="{FF2B5EF4-FFF2-40B4-BE49-F238E27FC236}">
              <a16:creationId xmlns:a16="http://schemas.microsoft.com/office/drawing/2014/main" id="{2C907947-0244-4A0F-82F4-8E8BA153067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3" name="CaixaDeTexto 1">
          <a:extLst>
            <a:ext uri="{FF2B5EF4-FFF2-40B4-BE49-F238E27FC236}">
              <a16:creationId xmlns:a16="http://schemas.microsoft.com/office/drawing/2014/main" id="{1745D3AA-5F80-4CFE-AE17-9FB755C7A5D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4" name="CaixaDeTexto 1">
          <a:extLst>
            <a:ext uri="{FF2B5EF4-FFF2-40B4-BE49-F238E27FC236}">
              <a16:creationId xmlns:a16="http://schemas.microsoft.com/office/drawing/2014/main" id="{98326279-75E1-4596-AC42-0E4167A3CB9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5" name="CaixaDeTexto 1">
          <a:extLst>
            <a:ext uri="{FF2B5EF4-FFF2-40B4-BE49-F238E27FC236}">
              <a16:creationId xmlns:a16="http://schemas.microsoft.com/office/drawing/2014/main" id="{EE6079B8-DEB0-449B-866C-BF31DFC3DAF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6" name="CaixaDeTexto 1">
          <a:extLst>
            <a:ext uri="{FF2B5EF4-FFF2-40B4-BE49-F238E27FC236}">
              <a16:creationId xmlns:a16="http://schemas.microsoft.com/office/drawing/2014/main" id="{20D49D86-A272-493A-AA25-9B7A4F03C4D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7" name="CaixaDeTexto 1976">
          <a:extLst>
            <a:ext uri="{FF2B5EF4-FFF2-40B4-BE49-F238E27FC236}">
              <a16:creationId xmlns:a16="http://schemas.microsoft.com/office/drawing/2014/main" id="{725E9853-8DDA-4734-B556-467090F46F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8" name="CaixaDeTexto 1">
          <a:extLst>
            <a:ext uri="{FF2B5EF4-FFF2-40B4-BE49-F238E27FC236}">
              <a16:creationId xmlns:a16="http://schemas.microsoft.com/office/drawing/2014/main" id="{3327EE76-B15C-4587-8550-83FC0767BF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2" name="CaixaDeTexto 1">
          <a:extLst>
            <a:ext uri="{FF2B5EF4-FFF2-40B4-BE49-F238E27FC236}">
              <a16:creationId xmlns:a16="http://schemas.microsoft.com/office/drawing/2014/main" id="{86D351A2-7953-423C-B11C-3089B78559E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3" name="CaixaDeTexto 1">
          <a:extLst>
            <a:ext uri="{FF2B5EF4-FFF2-40B4-BE49-F238E27FC236}">
              <a16:creationId xmlns:a16="http://schemas.microsoft.com/office/drawing/2014/main" id="{F029B2D0-4898-4D55-96C1-089682627AB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4" name="CaixaDeTexto 1">
          <a:extLst>
            <a:ext uri="{FF2B5EF4-FFF2-40B4-BE49-F238E27FC236}">
              <a16:creationId xmlns:a16="http://schemas.microsoft.com/office/drawing/2014/main" id="{3FA011E5-58C2-46AB-8399-3D14C2D52E8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5" name="CaixaDeTexto 1">
          <a:extLst>
            <a:ext uri="{FF2B5EF4-FFF2-40B4-BE49-F238E27FC236}">
              <a16:creationId xmlns:a16="http://schemas.microsoft.com/office/drawing/2014/main" id="{3E5D2918-3521-4E09-BA53-AD3FDF52FE3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6" name="CaixaDeTexto 1">
          <a:extLst>
            <a:ext uri="{FF2B5EF4-FFF2-40B4-BE49-F238E27FC236}">
              <a16:creationId xmlns:a16="http://schemas.microsoft.com/office/drawing/2014/main" id="{FE17D714-B11A-492B-89C8-8717898F90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7" name="CaixaDeTexto 1">
          <a:extLst>
            <a:ext uri="{FF2B5EF4-FFF2-40B4-BE49-F238E27FC236}">
              <a16:creationId xmlns:a16="http://schemas.microsoft.com/office/drawing/2014/main" id="{817AC5A4-7367-4828-B77F-B82AF1F3D8C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8" name="CaixaDeTexto 1">
          <a:extLst>
            <a:ext uri="{FF2B5EF4-FFF2-40B4-BE49-F238E27FC236}">
              <a16:creationId xmlns:a16="http://schemas.microsoft.com/office/drawing/2014/main" id="{2395A8E2-68F8-478D-A7C1-3BA2494C319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9" name="CaixaDeTexto 1">
          <a:extLst>
            <a:ext uri="{FF2B5EF4-FFF2-40B4-BE49-F238E27FC236}">
              <a16:creationId xmlns:a16="http://schemas.microsoft.com/office/drawing/2014/main" id="{D9482703-6E2D-4FF5-BDD4-95C82C43AA7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0" name="CaixaDeTexto 1">
          <a:extLst>
            <a:ext uri="{FF2B5EF4-FFF2-40B4-BE49-F238E27FC236}">
              <a16:creationId xmlns:a16="http://schemas.microsoft.com/office/drawing/2014/main" id="{F38DB8FF-9D9B-4A09-8F99-6DE10581F0D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1" name="CaixaDeTexto 2120">
          <a:extLst>
            <a:ext uri="{FF2B5EF4-FFF2-40B4-BE49-F238E27FC236}">
              <a16:creationId xmlns:a16="http://schemas.microsoft.com/office/drawing/2014/main" id="{0E28AF55-9EE4-40C9-8DDE-84B620A70BC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2" name="CaixaDeTexto 1">
          <a:extLst>
            <a:ext uri="{FF2B5EF4-FFF2-40B4-BE49-F238E27FC236}">
              <a16:creationId xmlns:a16="http://schemas.microsoft.com/office/drawing/2014/main" id="{808E8997-214B-4F64-9F2C-999E9006A2B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3" name="CaixaDeTexto 1">
          <a:extLst>
            <a:ext uri="{FF2B5EF4-FFF2-40B4-BE49-F238E27FC236}">
              <a16:creationId xmlns:a16="http://schemas.microsoft.com/office/drawing/2014/main" id="{892F7239-35AE-436D-B94C-898EF0A8B31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4" name="CaixaDeTexto 1">
          <a:extLst>
            <a:ext uri="{FF2B5EF4-FFF2-40B4-BE49-F238E27FC236}">
              <a16:creationId xmlns:a16="http://schemas.microsoft.com/office/drawing/2014/main" id="{D566AD9E-7EA7-4EC6-B863-89A3B56D3F3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5" name="CaixaDeTexto 1">
          <a:extLst>
            <a:ext uri="{FF2B5EF4-FFF2-40B4-BE49-F238E27FC236}">
              <a16:creationId xmlns:a16="http://schemas.microsoft.com/office/drawing/2014/main" id="{C97A9C52-44A9-4BC2-9AED-C0738BC3DAC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6" name="CaixaDeTexto 1">
          <a:extLst>
            <a:ext uri="{FF2B5EF4-FFF2-40B4-BE49-F238E27FC236}">
              <a16:creationId xmlns:a16="http://schemas.microsoft.com/office/drawing/2014/main" id="{A95E94EE-E251-43C0-AA78-9FD9CA8608F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7" name="CaixaDeTexto 1">
          <a:extLst>
            <a:ext uri="{FF2B5EF4-FFF2-40B4-BE49-F238E27FC236}">
              <a16:creationId xmlns:a16="http://schemas.microsoft.com/office/drawing/2014/main" id="{2D4A3667-E329-4BBE-AFF5-CB2EE10D2A4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8" name="CaixaDeTexto 1">
          <a:extLst>
            <a:ext uri="{FF2B5EF4-FFF2-40B4-BE49-F238E27FC236}">
              <a16:creationId xmlns:a16="http://schemas.microsoft.com/office/drawing/2014/main" id="{898B4619-3329-48B0-9023-E4F30800C7F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9" name="CaixaDeTexto 1">
          <a:extLst>
            <a:ext uri="{FF2B5EF4-FFF2-40B4-BE49-F238E27FC236}">
              <a16:creationId xmlns:a16="http://schemas.microsoft.com/office/drawing/2014/main" id="{F2845207-772C-40E3-8C15-BF546A199C2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0" name="CaixaDeTexto 1">
          <a:extLst>
            <a:ext uri="{FF2B5EF4-FFF2-40B4-BE49-F238E27FC236}">
              <a16:creationId xmlns:a16="http://schemas.microsoft.com/office/drawing/2014/main" id="{02B83F92-A722-4203-B59D-E36EA1B9BC5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1" name="CaixaDeTexto 1">
          <a:extLst>
            <a:ext uri="{FF2B5EF4-FFF2-40B4-BE49-F238E27FC236}">
              <a16:creationId xmlns:a16="http://schemas.microsoft.com/office/drawing/2014/main" id="{C1BC5B42-92B6-4EEB-8644-20ED5191517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2" name="CaixaDeTexto 1">
          <a:extLst>
            <a:ext uri="{FF2B5EF4-FFF2-40B4-BE49-F238E27FC236}">
              <a16:creationId xmlns:a16="http://schemas.microsoft.com/office/drawing/2014/main" id="{404466C3-6D14-461B-AAB1-42433F63FF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3" name="CaixaDeTexto 1">
          <a:extLst>
            <a:ext uri="{FF2B5EF4-FFF2-40B4-BE49-F238E27FC236}">
              <a16:creationId xmlns:a16="http://schemas.microsoft.com/office/drawing/2014/main" id="{970E85DF-6DDA-42EC-A0B7-9CF443FF1F5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4" name="CaixaDeTexto 1">
          <a:extLst>
            <a:ext uri="{FF2B5EF4-FFF2-40B4-BE49-F238E27FC236}">
              <a16:creationId xmlns:a16="http://schemas.microsoft.com/office/drawing/2014/main" id="{6ED48B36-4AA5-41DE-8982-6B4824CF6EA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5" name="CaixaDeTexto 1">
          <a:extLst>
            <a:ext uri="{FF2B5EF4-FFF2-40B4-BE49-F238E27FC236}">
              <a16:creationId xmlns:a16="http://schemas.microsoft.com/office/drawing/2014/main" id="{069AC450-F033-4CD3-8DE0-966A597A59F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6" name="CaixaDeTexto 1">
          <a:extLst>
            <a:ext uri="{FF2B5EF4-FFF2-40B4-BE49-F238E27FC236}">
              <a16:creationId xmlns:a16="http://schemas.microsoft.com/office/drawing/2014/main" id="{13508F50-E615-43C3-8C7E-41EF2D7F64A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7" name="CaixaDeTexto 1">
          <a:extLst>
            <a:ext uri="{FF2B5EF4-FFF2-40B4-BE49-F238E27FC236}">
              <a16:creationId xmlns:a16="http://schemas.microsoft.com/office/drawing/2014/main" id="{A549FB48-7B7B-4AC8-9065-588234D61A4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8" name="CaixaDeTexto 1">
          <a:extLst>
            <a:ext uri="{FF2B5EF4-FFF2-40B4-BE49-F238E27FC236}">
              <a16:creationId xmlns:a16="http://schemas.microsoft.com/office/drawing/2014/main" id="{2EDC8C56-3291-495A-9762-95CF6E2B421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9" name="CaixaDeTexto 1">
          <a:extLst>
            <a:ext uri="{FF2B5EF4-FFF2-40B4-BE49-F238E27FC236}">
              <a16:creationId xmlns:a16="http://schemas.microsoft.com/office/drawing/2014/main" id="{EA2C5C2B-EB79-4091-B783-36C72FCC77C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0" name="CaixaDeTexto 1">
          <a:extLst>
            <a:ext uri="{FF2B5EF4-FFF2-40B4-BE49-F238E27FC236}">
              <a16:creationId xmlns:a16="http://schemas.microsoft.com/office/drawing/2014/main" id="{2FF46F5D-DFF9-4C36-9453-692B98B93CE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1" name="CaixaDeTexto 1">
          <a:extLst>
            <a:ext uri="{FF2B5EF4-FFF2-40B4-BE49-F238E27FC236}">
              <a16:creationId xmlns:a16="http://schemas.microsoft.com/office/drawing/2014/main" id="{D8D7285B-0F81-4968-BFB2-E16BC5EB246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2" name="CaixaDeTexto 1">
          <a:extLst>
            <a:ext uri="{FF2B5EF4-FFF2-40B4-BE49-F238E27FC236}">
              <a16:creationId xmlns:a16="http://schemas.microsoft.com/office/drawing/2014/main" id="{67D58D02-B752-44AD-AF24-35AEDB89314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3" name="CaixaDeTexto 1">
          <a:extLst>
            <a:ext uri="{FF2B5EF4-FFF2-40B4-BE49-F238E27FC236}">
              <a16:creationId xmlns:a16="http://schemas.microsoft.com/office/drawing/2014/main" id="{4A6AA0F4-7339-411F-92C8-6449642F59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4" name="CaixaDeTexto 1">
          <a:extLst>
            <a:ext uri="{FF2B5EF4-FFF2-40B4-BE49-F238E27FC236}">
              <a16:creationId xmlns:a16="http://schemas.microsoft.com/office/drawing/2014/main" id="{2304694E-3D94-4E7B-9B32-6FEA9B41263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5" name="CaixaDeTexto 1">
          <a:extLst>
            <a:ext uri="{FF2B5EF4-FFF2-40B4-BE49-F238E27FC236}">
              <a16:creationId xmlns:a16="http://schemas.microsoft.com/office/drawing/2014/main" id="{33B65010-C562-4E3A-9163-E6907A50F1D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6" name="CaixaDeTexto 1">
          <a:extLst>
            <a:ext uri="{FF2B5EF4-FFF2-40B4-BE49-F238E27FC236}">
              <a16:creationId xmlns:a16="http://schemas.microsoft.com/office/drawing/2014/main" id="{56773939-9FE9-43E8-BF95-5A370ECEC12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7" name="CaixaDeTexto 1">
          <a:extLst>
            <a:ext uri="{FF2B5EF4-FFF2-40B4-BE49-F238E27FC236}">
              <a16:creationId xmlns:a16="http://schemas.microsoft.com/office/drawing/2014/main" id="{423EDEED-4799-456E-B0AC-35976F489D0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8" name="CaixaDeTexto 1">
          <a:extLst>
            <a:ext uri="{FF2B5EF4-FFF2-40B4-BE49-F238E27FC236}">
              <a16:creationId xmlns:a16="http://schemas.microsoft.com/office/drawing/2014/main" id="{8A845816-F255-46C4-A3A5-918DD3DA27A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149" name="CaixaDeTexto 1">
          <a:extLst>
            <a:ext uri="{FF2B5EF4-FFF2-40B4-BE49-F238E27FC236}">
              <a16:creationId xmlns:a16="http://schemas.microsoft.com/office/drawing/2014/main" id="{D4070082-3BC5-4C0B-881D-3E5322501BC3}"/>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0" name="CaixaDeTexto 1">
          <a:extLst>
            <a:ext uri="{FF2B5EF4-FFF2-40B4-BE49-F238E27FC236}">
              <a16:creationId xmlns:a16="http://schemas.microsoft.com/office/drawing/2014/main" id="{2C4670D1-1071-444C-9562-0ECFF3636B2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1" name="CaixaDeTexto 1">
          <a:extLst>
            <a:ext uri="{FF2B5EF4-FFF2-40B4-BE49-F238E27FC236}">
              <a16:creationId xmlns:a16="http://schemas.microsoft.com/office/drawing/2014/main" id="{25F28B62-49E8-4EAC-98AF-7AE884A6B68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2" name="CaixaDeTexto 1">
          <a:extLst>
            <a:ext uri="{FF2B5EF4-FFF2-40B4-BE49-F238E27FC236}">
              <a16:creationId xmlns:a16="http://schemas.microsoft.com/office/drawing/2014/main" id="{1007B8BD-F70E-4442-8E16-2F0DDB18D29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3" name="CaixaDeTexto 1">
          <a:extLst>
            <a:ext uri="{FF2B5EF4-FFF2-40B4-BE49-F238E27FC236}">
              <a16:creationId xmlns:a16="http://schemas.microsoft.com/office/drawing/2014/main" id="{BE2FA92B-442F-48AC-B278-08A64078100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4" name="CaixaDeTexto 2153">
          <a:extLst>
            <a:ext uri="{FF2B5EF4-FFF2-40B4-BE49-F238E27FC236}">
              <a16:creationId xmlns:a16="http://schemas.microsoft.com/office/drawing/2014/main" id="{EFE4A813-CD7F-453B-B6BD-0BB8C3323F8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5" name="CaixaDeTexto 2154">
          <a:extLst>
            <a:ext uri="{FF2B5EF4-FFF2-40B4-BE49-F238E27FC236}">
              <a16:creationId xmlns:a16="http://schemas.microsoft.com/office/drawing/2014/main" id="{4C18AF29-B948-4C73-8630-8FD81BB390C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6" name="CaixaDeTexto 1">
          <a:extLst>
            <a:ext uri="{FF2B5EF4-FFF2-40B4-BE49-F238E27FC236}">
              <a16:creationId xmlns:a16="http://schemas.microsoft.com/office/drawing/2014/main" id="{69225215-2592-4796-94FA-7F501A43E37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7" name="CaixaDeTexto 1">
          <a:extLst>
            <a:ext uri="{FF2B5EF4-FFF2-40B4-BE49-F238E27FC236}">
              <a16:creationId xmlns:a16="http://schemas.microsoft.com/office/drawing/2014/main" id="{2D2E644F-AA70-46CE-A7B2-B7A43E7290D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8" name="CaixaDeTexto 1">
          <a:extLst>
            <a:ext uri="{FF2B5EF4-FFF2-40B4-BE49-F238E27FC236}">
              <a16:creationId xmlns:a16="http://schemas.microsoft.com/office/drawing/2014/main" id="{59D0C5B1-2415-44BC-99AB-55A501A9ABB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9" name="CaixaDeTexto 1">
          <a:extLst>
            <a:ext uri="{FF2B5EF4-FFF2-40B4-BE49-F238E27FC236}">
              <a16:creationId xmlns:a16="http://schemas.microsoft.com/office/drawing/2014/main" id="{9ADAC3BB-B4B5-4BA2-9ACF-E627E1C9979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0" name="CaixaDeTexto 1">
          <a:extLst>
            <a:ext uri="{FF2B5EF4-FFF2-40B4-BE49-F238E27FC236}">
              <a16:creationId xmlns:a16="http://schemas.microsoft.com/office/drawing/2014/main" id="{6A6A662A-402C-40B9-9498-954ECBE7BC8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161" name="CaixaDeTexto 1">
          <a:extLst>
            <a:ext uri="{FF2B5EF4-FFF2-40B4-BE49-F238E27FC236}">
              <a16:creationId xmlns:a16="http://schemas.microsoft.com/office/drawing/2014/main" id="{A6420593-FD1E-438B-A635-56EDC9305A18}"/>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2" name="CaixaDeTexto 1">
          <a:extLst>
            <a:ext uri="{FF2B5EF4-FFF2-40B4-BE49-F238E27FC236}">
              <a16:creationId xmlns:a16="http://schemas.microsoft.com/office/drawing/2014/main" id="{EEBD9BA4-57F9-42EC-ABF0-19067DF2108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3" name="CaixaDeTexto 1">
          <a:extLst>
            <a:ext uri="{FF2B5EF4-FFF2-40B4-BE49-F238E27FC236}">
              <a16:creationId xmlns:a16="http://schemas.microsoft.com/office/drawing/2014/main" id="{7C47B3F1-A46B-481E-BA62-1F624354BE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4" name="CaixaDeTexto 1">
          <a:extLst>
            <a:ext uri="{FF2B5EF4-FFF2-40B4-BE49-F238E27FC236}">
              <a16:creationId xmlns:a16="http://schemas.microsoft.com/office/drawing/2014/main" id="{A3907797-9D52-47EA-9CBC-C1FA6B9DD5E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5" name="CaixaDeTexto 1">
          <a:extLst>
            <a:ext uri="{FF2B5EF4-FFF2-40B4-BE49-F238E27FC236}">
              <a16:creationId xmlns:a16="http://schemas.microsoft.com/office/drawing/2014/main" id="{4DD3CF45-81D2-4DBD-A7FF-8A772679811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6" name="CaixaDeTexto 1">
          <a:extLst>
            <a:ext uri="{FF2B5EF4-FFF2-40B4-BE49-F238E27FC236}">
              <a16:creationId xmlns:a16="http://schemas.microsoft.com/office/drawing/2014/main" id="{2DF6167B-4553-4BCC-BEAB-A024FC66982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7" name="CaixaDeTexto 1">
          <a:extLst>
            <a:ext uri="{FF2B5EF4-FFF2-40B4-BE49-F238E27FC236}">
              <a16:creationId xmlns:a16="http://schemas.microsoft.com/office/drawing/2014/main" id="{DA42CA1E-9FCC-4729-8F0D-CB299CA54C4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8" name="CaixaDeTexto 1">
          <a:extLst>
            <a:ext uri="{FF2B5EF4-FFF2-40B4-BE49-F238E27FC236}">
              <a16:creationId xmlns:a16="http://schemas.microsoft.com/office/drawing/2014/main" id="{3323604F-A3A2-4BEC-A970-C75DE35FDB8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9" name="CaixaDeTexto 1">
          <a:extLst>
            <a:ext uri="{FF2B5EF4-FFF2-40B4-BE49-F238E27FC236}">
              <a16:creationId xmlns:a16="http://schemas.microsoft.com/office/drawing/2014/main" id="{BF8BC29C-5742-4340-8E9B-59C8C5E161F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0" name="CaixaDeTexto 1">
          <a:extLst>
            <a:ext uri="{FF2B5EF4-FFF2-40B4-BE49-F238E27FC236}">
              <a16:creationId xmlns:a16="http://schemas.microsoft.com/office/drawing/2014/main" id="{1C1BE7AA-169B-4A09-AD11-C3A30CFCBF2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1" name="CaixaDeTexto 1">
          <a:extLst>
            <a:ext uri="{FF2B5EF4-FFF2-40B4-BE49-F238E27FC236}">
              <a16:creationId xmlns:a16="http://schemas.microsoft.com/office/drawing/2014/main" id="{66ED3F3E-F41A-496B-8D5A-6F445317F81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2" name="CaixaDeTexto 2431">
          <a:extLst>
            <a:ext uri="{FF2B5EF4-FFF2-40B4-BE49-F238E27FC236}">
              <a16:creationId xmlns:a16="http://schemas.microsoft.com/office/drawing/2014/main" id="{FAF27200-8F9E-4940-99E4-1870BFB3987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3" name="CaixaDeTexto 1">
          <a:extLst>
            <a:ext uri="{FF2B5EF4-FFF2-40B4-BE49-F238E27FC236}">
              <a16:creationId xmlns:a16="http://schemas.microsoft.com/office/drawing/2014/main" id="{B5FD0C5C-BF36-4746-BD2B-D26DAD66DE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4" name="CaixaDeTexto 1">
          <a:extLst>
            <a:ext uri="{FF2B5EF4-FFF2-40B4-BE49-F238E27FC236}">
              <a16:creationId xmlns:a16="http://schemas.microsoft.com/office/drawing/2014/main" id="{2C23BE51-6133-4DD5-892C-AD02104C658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5" name="CaixaDeTexto 1">
          <a:extLst>
            <a:ext uri="{FF2B5EF4-FFF2-40B4-BE49-F238E27FC236}">
              <a16:creationId xmlns:a16="http://schemas.microsoft.com/office/drawing/2014/main" id="{CF523579-7D52-4823-9519-2849E039C5E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6" name="CaixaDeTexto 1">
          <a:extLst>
            <a:ext uri="{FF2B5EF4-FFF2-40B4-BE49-F238E27FC236}">
              <a16:creationId xmlns:a16="http://schemas.microsoft.com/office/drawing/2014/main" id="{611D6206-5F2A-4579-8030-96C7F4B0AB5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7" name="CaixaDeTexto 1">
          <a:extLst>
            <a:ext uri="{FF2B5EF4-FFF2-40B4-BE49-F238E27FC236}">
              <a16:creationId xmlns:a16="http://schemas.microsoft.com/office/drawing/2014/main" id="{9395958F-E34F-430A-A03A-DD3DEA66A34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8" name="CaixaDeTexto 1">
          <a:extLst>
            <a:ext uri="{FF2B5EF4-FFF2-40B4-BE49-F238E27FC236}">
              <a16:creationId xmlns:a16="http://schemas.microsoft.com/office/drawing/2014/main" id="{4E8C53D5-BF64-43DC-940D-6505984819D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9" name="CaixaDeTexto 1">
          <a:extLst>
            <a:ext uri="{FF2B5EF4-FFF2-40B4-BE49-F238E27FC236}">
              <a16:creationId xmlns:a16="http://schemas.microsoft.com/office/drawing/2014/main" id="{14DDFD23-9E4E-4666-AAB9-BBA91211F9E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0" name="CaixaDeTexto 1">
          <a:extLst>
            <a:ext uri="{FF2B5EF4-FFF2-40B4-BE49-F238E27FC236}">
              <a16:creationId xmlns:a16="http://schemas.microsoft.com/office/drawing/2014/main" id="{D033750B-D004-4C0A-98AC-9AAB8F03645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1" name="CaixaDeTexto 1">
          <a:extLst>
            <a:ext uri="{FF2B5EF4-FFF2-40B4-BE49-F238E27FC236}">
              <a16:creationId xmlns:a16="http://schemas.microsoft.com/office/drawing/2014/main" id="{2C7E3CA1-06D2-47D0-A8D4-52C4305C1D6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2" name="CaixaDeTexto 1">
          <a:extLst>
            <a:ext uri="{FF2B5EF4-FFF2-40B4-BE49-F238E27FC236}">
              <a16:creationId xmlns:a16="http://schemas.microsoft.com/office/drawing/2014/main" id="{5F4BDE34-738C-4609-AFBA-3BEBAFA5D6E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3" name="CaixaDeTexto 1">
          <a:extLst>
            <a:ext uri="{FF2B5EF4-FFF2-40B4-BE49-F238E27FC236}">
              <a16:creationId xmlns:a16="http://schemas.microsoft.com/office/drawing/2014/main" id="{25D2D7DB-5861-412D-AC50-A6E9C969D0E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4" name="CaixaDeTexto 1">
          <a:extLst>
            <a:ext uri="{FF2B5EF4-FFF2-40B4-BE49-F238E27FC236}">
              <a16:creationId xmlns:a16="http://schemas.microsoft.com/office/drawing/2014/main" id="{B3588A21-21F5-4CE1-8814-168117EE5BA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5" name="CaixaDeTexto 1">
          <a:extLst>
            <a:ext uri="{FF2B5EF4-FFF2-40B4-BE49-F238E27FC236}">
              <a16:creationId xmlns:a16="http://schemas.microsoft.com/office/drawing/2014/main" id="{7C127CC8-C18D-41D5-A237-F642B99F57B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6" name="CaixaDeTexto 2445">
          <a:extLst>
            <a:ext uri="{FF2B5EF4-FFF2-40B4-BE49-F238E27FC236}">
              <a16:creationId xmlns:a16="http://schemas.microsoft.com/office/drawing/2014/main" id="{F43973BB-2E4D-4598-892B-38B5D7CEEFC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7" name="CaixaDeTexto 1">
          <a:extLst>
            <a:ext uri="{FF2B5EF4-FFF2-40B4-BE49-F238E27FC236}">
              <a16:creationId xmlns:a16="http://schemas.microsoft.com/office/drawing/2014/main" id="{2D7ACADF-B3EC-4E15-9492-FE85C0EB03D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8" name="CaixaDeTexto 1">
          <a:extLst>
            <a:ext uri="{FF2B5EF4-FFF2-40B4-BE49-F238E27FC236}">
              <a16:creationId xmlns:a16="http://schemas.microsoft.com/office/drawing/2014/main" id="{BD1CE01D-6B5A-4C97-9555-E461AABD730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9" name="CaixaDeTexto 1">
          <a:extLst>
            <a:ext uri="{FF2B5EF4-FFF2-40B4-BE49-F238E27FC236}">
              <a16:creationId xmlns:a16="http://schemas.microsoft.com/office/drawing/2014/main" id="{F495977A-D2BF-48EB-81F8-2805A27238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0" name="CaixaDeTexto 1">
          <a:extLst>
            <a:ext uri="{FF2B5EF4-FFF2-40B4-BE49-F238E27FC236}">
              <a16:creationId xmlns:a16="http://schemas.microsoft.com/office/drawing/2014/main" id="{281048B7-7BE1-446E-AE9F-89AD1D36C55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1" name="CaixaDeTexto 1">
          <a:extLst>
            <a:ext uri="{FF2B5EF4-FFF2-40B4-BE49-F238E27FC236}">
              <a16:creationId xmlns:a16="http://schemas.microsoft.com/office/drawing/2014/main" id="{CA85CF2D-0413-4109-B0E5-97A5A2ED35C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2" name="CaixaDeTexto 1">
          <a:extLst>
            <a:ext uri="{FF2B5EF4-FFF2-40B4-BE49-F238E27FC236}">
              <a16:creationId xmlns:a16="http://schemas.microsoft.com/office/drawing/2014/main" id="{932127A1-E086-4C41-BC52-D2AE297ABAA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3" name="CaixaDeTexto 1">
          <a:extLst>
            <a:ext uri="{FF2B5EF4-FFF2-40B4-BE49-F238E27FC236}">
              <a16:creationId xmlns:a16="http://schemas.microsoft.com/office/drawing/2014/main" id="{98BEE9EA-56E7-4A2D-B2C8-BB7BB8BD361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4" name="CaixaDeTexto 1">
          <a:extLst>
            <a:ext uri="{FF2B5EF4-FFF2-40B4-BE49-F238E27FC236}">
              <a16:creationId xmlns:a16="http://schemas.microsoft.com/office/drawing/2014/main" id="{BADF8C45-0036-4918-8864-99C1758D8B0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5" name="CaixaDeTexto 1">
          <a:extLst>
            <a:ext uri="{FF2B5EF4-FFF2-40B4-BE49-F238E27FC236}">
              <a16:creationId xmlns:a16="http://schemas.microsoft.com/office/drawing/2014/main" id="{28397C19-86E1-4CB8-9EA0-425F0120204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6" name="CaixaDeTexto 1">
          <a:extLst>
            <a:ext uri="{FF2B5EF4-FFF2-40B4-BE49-F238E27FC236}">
              <a16:creationId xmlns:a16="http://schemas.microsoft.com/office/drawing/2014/main" id="{BFCF254A-2C75-4687-92A1-80881FE77DB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7" name="CaixaDeTexto 1">
          <a:extLst>
            <a:ext uri="{FF2B5EF4-FFF2-40B4-BE49-F238E27FC236}">
              <a16:creationId xmlns:a16="http://schemas.microsoft.com/office/drawing/2014/main" id="{9A363119-002B-4844-B027-854C8F5B97F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8" name="CaixaDeTexto 2457">
          <a:extLst>
            <a:ext uri="{FF2B5EF4-FFF2-40B4-BE49-F238E27FC236}">
              <a16:creationId xmlns:a16="http://schemas.microsoft.com/office/drawing/2014/main" id="{59A1A243-82EE-4000-95FB-02DA3AF02EF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9" name="CaixaDeTexto 2458">
          <a:extLst>
            <a:ext uri="{FF2B5EF4-FFF2-40B4-BE49-F238E27FC236}">
              <a16:creationId xmlns:a16="http://schemas.microsoft.com/office/drawing/2014/main" id="{4B626972-7EC4-4D46-9AFC-2ED3AA2E74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0" name="CaixaDeTexto 1">
          <a:extLst>
            <a:ext uri="{FF2B5EF4-FFF2-40B4-BE49-F238E27FC236}">
              <a16:creationId xmlns:a16="http://schemas.microsoft.com/office/drawing/2014/main" id="{16ECFF01-45DC-43E9-B9F6-99DD6D008FA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1" name="CaixaDeTexto 1">
          <a:extLst>
            <a:ext uri="{FF2B5EF4-FFF2-40B4-BE49-F238E27FC236}">
              <a16:creationId xmlns:a16="http://schemas.microsoft.com/office/drawing/2014/main" id="{2787E385-EFA7-4F3A-A798-3F6CCBF41F3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2" name="CaixaDeTexto 1">
          <a:extLst>
            <a:ext uri="{FF2B5EF4-FFF2-40B4-BE49-F238E27FC236}">
              <a16:creationId xmlns:a16="http://schemas.microsoft.com/office/drawing/2014/main" id="{5D41EAC7-51EE-4334-8573-7123B1278AE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3" name="CaixaDeTexto 1">
          <a:extLst>
            <a:ext uri="{FF2B5EF4-FFF2-40B4-BE49-F238E27FC236}">
              <a16:creationId xmlns:a16="http://schemas.microsoft.com/office/drawing/2014/main" id="{6F6CB189-B344-4E1A-B6B8-6784D0BA744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4" name="CaixaDeTexto 1">
          <a:extLst>
            <a:ext uri="{FF2B5EF4-FFF2-40B4-BE49-F238E27FC236}">
              <a16:creationId xmlns:a16="http://schemas.microsoft.com/office/drawing/2014/main" id="{EA8B2AD1-6F58-44C2-9FC9-6A9C8A12364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5" name="CaixaDeTexto 1">
          <a:extLst>
            <a:ext uri="{FF2B5EF4-FFF2-40B4-BE49-F238E27FC236}">
              <a16:creationId xmlns:a16="http://schemas.microsoft.com/office/drawing/2014/main" id="{BC3B8880-436E-4E22-8127-AF271BE4149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6" name="CaixaDeTexto 1">
          <a:extLst>
            <a:ext uri="{FF2B5EF4-FFF2-40B4-BE49-F238E27FC236}">
              <a16:creationId xmlns:a16="http://schemas.microsoft.com/office/drawing/2014/main" id="{1C0E3900-A78E-49F2-BA12-BC64023FD9C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7" name="CaixaDeTexto 1">
          <a:extLst>
            <a:ext uri="{FF2B5EF4-FFF2-40B4-BE49-F238E27FC236}">
              <a16:creationId xmlns:a16="http://schemas.microsoft.com/office/drawing/2014/main" id="{A9BC88BD-17E9-4A0B-9F6F-F5D03AC6B5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8" name="CaixaDeTexto 1">
          <a:extLst>
            <a:ext uri="{FF2B5EF4-FFF2-40B4-BE49-F238E27FC236}">
              <a16:creationId xmlns:a16="http://schemas.microsoft.com/office/drawing/2014/main" id="{18E40FA5-1E14-4F2E-84ED-2BE761F2945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9" name="CaixaDeTexto 1">
          <a:extLst>
            <a:ext uri="{FF2B5EF4-FFF2-40B4-BE49-F238E27FC236}">
              <a16:creationId xmlns:a16="http://schemas.microsoft.com/office/drawing/2014/main" id="{7B12FEA2-B9C5-410B-9193-E983261084E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0" name="CaixaDeTexto 1">
          <a:extLst>
            <a:ext uri="{FF2B5EF4-FFF2-40B4-BE49-F238E27FC236}">
              <a16:creationId xmlns:a16="http://schemas.microsoft.com/office/drawing/2014/main" id="{BDF9D108-E973-4774-B131-87A305E0C61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1" name="CaixaDeTexto 1">
          <a:extLst>
            <a:ext uri="{FF2B5EF4-FFF2-40B4-BE49-F238E27FC236}">
              <a16:creationId xmlns:a16="http://schemas.microsoft.com/office/drawing/2014/main" id="{723D18F7-E048-45EE-B497-2899D450D86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2" name="CaixaDeTexto 1">
          <a:extLst>
            <a:ext uri="{FF2B5EF4-FFF2-40B4-BE49-F238E27FC236}">
              <a16:creationId xmlns:a16="http://schemas.microsoft.com/office/drawing/2014/main" id="{C16E0204-28A9-4393-80B0-10C6FE4C91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3" name="CaixaDeTexto 2472">
          <a:extLst>
            <a:ext uri="{FF2B5EF4-FFF2-40B4-BE49-F238E27FC236}">
              <a16:creationId xmlns:a16="http://schemas.microsoft.com/office/drawing/2014/main" id="{D218668E-671E-4599-BCAC-34ADA0B5FBA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4" name="CaixaDeTexto 1">
          <a:extLst>
            <a:ext uri="{FF2B5EF4-FFF2-40B4-BE49-F238E27FC236}">
              <a16:creationId xmlns:a16="http://schemas.microsoft.com/office/drawing/2014/main" id="{E03EEE3C-5CFC-4E52-8428-8C22992454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5" name="CaixaDeTexto 1">
          <a:extLst>
            <a:ext uri="{FF2B5EF4-FFF2-40B4-BE49-F238E27FC236}">
              <a16:creationId xmlns:a16="http://schemas.microsoft.com/office/drawing/2014/main" id="{5A55A870-76DD-4B88-9B5B-78F45F9778E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6" name="CaixaDeTexto 1">
          <a:extLst>
            <a:ext uri="{FF2B5EF4-FFF2-40B4-BE49-F238E27FC236}">
              <a16:creationId xmlns:a16="http://schemas.microsoft.com/office/drawing/2014/main" id="{BEE71879-0DE0-47A6-A01F-67CD1D91C2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7" name="CaixaDeTexto 1">
          <a:extLst>
            <a:ext uri="{FF2B5EF4-FFF2-40B4-BE49-F238E27FC236}">
              <a16:creationId xmlns:a16="http://schemas.microsoft.com/office/drawing/2014/main" id="{8FB560F3-D1B4-4609-8F02-929CEA93C1F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8" name="CaixaDeTexto 1">
          <a:extLst>
            <a:ext uri="{FF2B5EF4-FFF2-40B4-BE49-F238E27FC236}">
              <a16:creationId xmlns:a16="http://schemas.microsoft.com/office/drawing/2014/main" id="{87D8D0F7-F971-4C9A-A02E-4E31A582B2A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9" name="CaixaDeTexto 1">
          <a:extLst>
            <a:ext uri="{FF2B5EF4-FFF2-40B4-BE49-F238E27FC236}">
              <a16:creationId xmlns:a16="http://schemas.microsoft.com/office/drawing/2014/main" id="{691B34EC-86C8-4299-BFC7-61A836351DD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0" name="CaixaDeTexto 1">
          <a:extLst>
            <a:ext uri="{FF2B5EF4-FFF2-40B4-BE49-F238E27FC236}">
              <a16:creationId xmlns:a16="http://schemas.microsoft.com/office/drawing/2014/main" id="{055C454E-88D3-41D8-992C-87E7545313C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1" name="CaixaDeTexto 1">
          <a:extLst>
            <a:ext uri="{FF2B5EF4-FFF2-40B4-BE49-F238E27FC236}">
              <a16:creationId xmlns:a16="http://schemas.microsoft.com/office/drawing/2014/main" id="{C066E1FE-1A19-4970-A6C6-BDAD3420054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2" name="CaixaDeTexto 1">
          <a:extLst>
            <a:ext uri="{FF2B5EF4-FFF2-40B4-BE49-F238E27FC236}">
              <a16:creationId xmlns:a16="http://schemas.microsoft.com/office/drawing/2014/main" id="{C8635379-4807-4310-BE7D-FF28D4C9414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3" name="CaixaDeTexto 1">
          <a:extLst>
            <a:ext uri="{FF2B5EF4-FFF2-40B4-BE49-F238E27FC236}">
              <a16:creationId xmlns:a16="http://schemas.microsoft.com/office/drawing/2014/main" id="{9ED82ED5-B3CF-4974-83BB-10A79A602C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4" name="CaixaDeTexto 2483">
          <a:extLst>
            <a:ext uri="{FF2B5EF4-FFF2-40B4-BE49-F238E27FC236}">
              <a16:creationId xmlns:a16="http://schemas.microsoft.com/office/drawing/2014/main" id="{22BF2248-0A27-44C0-9A53-04E0E613E09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5" name="CaixaDeTexto 1">
          <a:extLst>
            <a:ext uri="{FF2B5EF4-FFF2-40B4-BE49-F238E27FC236}">
              <a16:creationId xmlns:a16="http://schemas.microsoft.com/office/drawing/2014/main" id="{C6E995C3-65BE-4089-AEE6-EDB9B687C51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6" name="CaixaDeTexto 1">
          <a:extLst>
            <a:ext uri="{FF2B5EF4-FFF2-40B4-BE49-F238E27FC236}">
              <a16:creationId xmlns:a16="http://schemas.microsoft.com/office/drawing/2014/main" id="{77461C2B-EFAC-4C57-8267-D5C1F9A6EE0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7" name="CaixaDeTexto 1">
          <a:extLst>
            <a:ext uri="{FF2B5EF4-FFF2-40B4-BE49-F238E27FC236}">
              <a16:creationId xmlns:a16="http://schemas.microsoft.com/office/drawing/2014/main" id="{0A8C5A81-C696-4666-8C00-2214AE93BE6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8" name="CaixaDeTexto 1">
          <a:extLst>
            <a:ext uri="{FF2B5EF4-FFF2-40B4-BE49-F238E27FC236}">
              <a16:creationId xmlns:a16="http://schemas.microsoft.com/office/drawing/2014/main" id="{95682F9B-16BE-42E0-8741-9FA4FEBF3D3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9" name="CaixaDeTexto 1">
          <a:extLst>
            <a:ext uri="{FF2B5EF4-FFF2-40B4-BE49-F238E27FC236}">
              <a16:creationId xmlns:a16="http://schemas.microsoft.com/office/drawing/2014/main" id="{379C7464-5D10-4311-A049-EC6E4F93636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0" name="CaixaDeTexto 1">
          <a:extLst>
            <a:ext uri="{FF2B5EF4-FFF2-40B4-BE49-F238E27FC236}">
              <a16:creationId xmlns:a16="http://schemas.microsoft.com/office/drawing/2014/main" id="{90F8DC8B-456E-4FF7-9C8B-F7F2C8BE492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1" name="CaixaDeTexto 1">
          <a:extLst>
            <a:ext uri="{FF2B5EF4-FFF2-40B4-BE49-F238E27FC236}">
              <a16:creationId xmlns:a16="http://schemas.microsoft.com/office/drawing/2014/main" id="{9464D528-0495-477A-8743-3E8349CC0B8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2" name="CaixaDeTexto 1">
          <a:extLst>
            <a:ext uri="{FF2B5EF4-FFF2-40B4-BE49-F238E27FC236}">
              <a16:creationId xmlns:a16="http://schemas.microsoft.com/office/drawing/2014/main" id="{0CE10D8A-BF98-48AD-AE9A-ADC09C46B42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3" name="CaixaDeTexto 1">
          <a:extLst>
            <a:ext uri="{FF2B5EF4-FFF2-40B4-BE49-F238E27FC236}">
              <a16:creationId xmlns:a16="http://schemas.microsoft.com/office/drawing/2014/main" id="{DB37F1AC-3D56-4C5B-85CE-5F3236BA9D5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4" name="CaixaDeTexto 1">
          <a:extLst>
            <a:ext uri="{FF2B5EF4-FFF2-40B4-BE49-F238E27FC236}">
              <a16:creationId xmlns:a16="http://schemas.microsoft.com/office/drawing/2014/main" id="{0FD2EEEA-DB5E-4165-86BA-5E91E61BA8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5" name="CaixaDeTexto 2494">
          <a:extLst>
            <a:ext uri="{FF2B5EF4-FFF2-40B4-BE49-F238E27FC236}">
              <a16:creationId xmlns:a16="http://schemas.microsoft.com/office/drawing/2014/main" id="{76EF521C-04A1-4E1A-91ED-383E049FCA8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6" name="CaixaDeTexto 1">
          <a:extLst>
            <a:ext uri="{FF2B5EF4-FFF2-40B4-BE49-F238E27FC236}">
              <a16:creationId xmlns:a16="http://schemas.microsoft.com/office/drawing/2014/main" id="{0B022AE2-84F9-4020-91BC-252663F3F48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7" name="CaixaDeTexto 1">
          <a:extLst>
            <a:ext uri="{FF2B5EF4-FFF2-40B4-BE49-F238E27FC236}">
              <a16:creationId xmlns:a16="http://schemas.microsoft.com/office/drawing/2014/main" id="{1390062F-99ED-4D68-B5F2-3BDC171CC95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8" name="CaixaDeTexto 1">
          <a:extLst>
            <a:ext uri="{FF2B5EF4-FFF2-40B4-BE49-F238E27FC236}">
              <a16:creationId xmlns:a16="http://schemas.microsoft.com/office/drawing/2014/main" id="{67CE7DCB-C18A-4880-B3AE-46CB36F8C20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9" name="CaixaDeTexto 1">
          <a:extLst>
            <a:ext uri="{FF2B5EF4-FFF2-40B4-BE49-F238E27FC236}">
              <a16:creationId xmlns:a16="http://schemas.microsoft.com/office/drawing/2014/main" id="{72DBC398-90E8-4C05-8071-F4EB666BB6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0" name="CaixaDeTexto 1">
          <a:extLst>
            <a:ext uri="{FF2B5EF4-FFF2-40B4-BE49-F238E27FC236}">
              <a16:creationId xmlns:a16="http://schemas.microsoft.com/office/drawing/2014/main" id="{301DDF18-DC87-475F-BA05-DF3D0B510D7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1" name="CaixaDeTexto 1">
          <a:extLst>
            <a:ext uri="{FF2B5EF4-FFF2-40B4-BE49-F238E27FC236}">
              <a16:creationId xmlns:a16="http://schemas.microsoft.com/office/drawing/2014/main" id="{07BA6034-5E50-40B5-B718-A7EAC5F389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2" name="CaixaDeTexto 1">
          <a:extLst>
            <a:ext uri="{FF2B5EF4-FFF2-40B4-BE49-F238E27FC236}">
              <a16:creationId xmlns:a16="http://schemas.microsoft.com/office/drawing/2014/main" id="{9C3B49EA-5355-4153-A964-E9C103AAD73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3" name="CaixaDeTexto 1">
          <a:extLst>
            <a:ext uri="{FF2B5EF4-FFF2-40B4-BE49-F238E27FC236}">
              <a16:creationId xmlns:a16="http://schemas.microsoft.com/office/drawing/2014/main" id="{522BDE39-EA1B-4727-9D43-3C4708567FC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4" name="CaixaDeTexto 1">
          <a:extLst>
            <a:ext uri="{FF2B5EF4-FFF2-40B4-BE49-F238E27FC236}">
              <a16:creationId xmlns:a16="http://schemas.microsoft.com/office/drawing/2014/main" id="{CCEEEC7B-FA4C-434D-A8C7-589FDCA4671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5" name="CaixaDeTexto 1">
          <a:extLst>
            <a:ext uri="{FF2B5EF4-FFF2-40B4-BE49-F238E27FC236}">
              <a16:creationId xmlns:a16="http://schemas.microsoft.com/office/drawing/2014/main" id="{04AD863D-5205-4A67-BC2E-30550C5444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6" name="CaixaDeTexto 1">
          <a:extLst>
            <a:ext uri="{FF2B5EF4-FFF2-40B4-BE49-F238E27FC236}">
              <a16:creationId xmlns:a16="http://schemas.microsoft.com/office/drawing/2014/main" id="{1BBFD6BB-38FE-41F7-9A9F-F7E97206C6F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7" name="CaixaDeTexto 1">
          <a:extLst>
            <a:ext uri="{FF2B5EF4-FFF2-40B4-BE49-F238E27FC236}">
              <a16:creationId xmlns:a16="http://schemas.microsoft.com/office/drawing/2014/main" id="{0344FE7C-B1D3-46A7-A1D3-95618122CFB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8" name="CaixaDeTexto 1">
          <a:extLst>
            <a:ext uri="{FF2B5EF4-FFF2-40B4-BE49-F238E27FC236}">
              <a16:creationId xmlns:a16="http://schemas.microsoft.com/office/drawing/2014/main" id="{F43640C1-2AAE-43C3-B374-D3AD3098C2A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9" name="CaixaDeTexto 1">
          <a:extLst>
            <a:ext uri="{FF2B5EF4-FFF2-40B4-BE49-F238E27FC236}">
              <a16:creationId xmlns:a16="http://schemas.microsoft.com/office/drawing/2014/main" id="{8ADB2647-B96B-41D7-AD09-B37A74C6AE8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0" name="CaixaDeTexto 1">
          <a:extLst>
            <a:ext uri="{FF2B5EF4-FFF2-40B4-BE49-F238E27FC236}">
              <a16:creationId xmlns:a16="http://schemas.microsoft.com/office/drawing/2014/main" id="{12F9F7CA-0F57-462A-9850-01BA675C989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1" name="CaixaDeTexto 1">
          <a:extLst>
            <a:ext uri="{FF2B5EF4-FFF2-40B4-BE49-F238E27FC236}">
              <a16:creationId xmlns:a16="http://schemas.microsoft.com/office/drawing/2014/main" id="{C2881944-185E-4B8B-A0B1-3AD8578664A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2" name="CaixaDeTexto 1">
          <a:extLst>
            <a:ext uri="{FF2B5EF4-FFF2-40B4-BE49-F238E27FC236}">
              <a16:creationId xmlns:a16="http://schemas.microsoft.com/office/drawing/2014/main" id="{4FFDA3DE-691A-49D3-8F71-A029D2DD1CE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3" name="CaixaDeTexto 1">
          <a:extLst>
            <a:ext uri="{FF2B5EF4-FFF2-40B4-BE49-F238E27FC236}">
              <a16:creationId xmlns:a16="http://schemas.microsoft.com/office/drawing/2014/main" id="{D30F6CFB-4FF3-4441-96F4-CF57F8A8509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4" name="CaixaDeTexto 1">
          <a:extLst>
            <a:ext uri="{FF2B5EF4-FFF2-40B4-BE49-F238E27FC236}">
              <a16:creationId xmlns:a16="http://schemas.microsoft.com/office/drawing/2014/main" id="{747FCA2C-F542-4DDF-9120-5FF77153D98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5" name="CaixaDeTexto 1">
          <a:extLst>
            <a:ext uri="{FF2B5EF4-FFF2-40B4-BE49-F238E27FC236}">
              <a16:creationId xmlns:a16="http://schemas.microsoft.com/office/drawing/2014/main" id="{3798CAA5-98F7-4741-9144-5D27F3652C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6" name="CaixaDeTexto 1">
          <a:extLst>
            <a:ext uri="{FF2B5EF4-FFF2-40B4-BE49-F238E27FC236}">
              <a16:creationId xmlns:a16="http://schemas.microsoft.com/office/drawing/2014/main" id="{D73E35F8-3716-4364-9311-19F4BA15805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7" name="CaixaDeTexto 1">
          <a:extLst>
            <a:ext uri="{FF2B5EF4-FFF2-40B4-BE49-F238E27FC236}">
              <a16:creationId xmlns:a16="http://schemas.microsoft.com/office/drawing/2014/main" id="{8119043F-B096-4B97-B1DF-241E2AA04B8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8" name="CaixaDeTexto 1">
          <a:extLst>
            <a:ext uri="{FF2B5EF4-FFF2-40B4-BE49-F238E27FC236}">
              <a16:creationId xmlns:a16="http://schemas.microsoft.com/office/drawing/2014/main" id="{9A5581C7-59AA-47E1-9330-F9F875EDF1D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9" name="CaixaDeTexto 1">
          <a:extLst>
            <a:ext uri="{FF2B5EF4-FFF2-40B4-BE49-F238E27FC236}">
              <a16:creationId xmlns:a16="http://schemas.microsoft.com/office/drawing/2014/main" id="{F619655B-A4F7-4AE5-891B-75F9E9CFFD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0" name="CaixaDeTexto 1">
          <a:extLst>
            <a:ext uri="{FF2B5EF4-FFF2-40B4-BE49-F238E27FC236}">
              <a16:creationId xmlns:a16="http://schemas.microsoft.com/office/drawing/2014/main" id="{1CE5EAEB-EC3F-4136-8F16-3B64DAB2867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1" name="CaixaDeTexto 1">
          <a:extLst>
            <a:ext uri="{FF2B5EF4-FFF2-40B4-BE49-F238E27FC236}">
              <a16:creationId xmlns:a16="http://schemas.microsoft.com/office/drawing/2014/main" id="{44682ADD-EEFD-4155-B36F-40606696650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2" name="CaixaDeTexto 1">
          <a:extLst>
            <a:ext uri="{FF2B5EF4-FFF2-40B4-BE49-F238E27FC236}">
              <a16:creationId xmlns:a16="http://schemas.microsoft.com/office/drawing/2014/main" id="{8697E777-010D-4AFD-832C-F5CA0143B12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523" name="CaixaDeTexto 1">
          <a:extLst>
            <a:ext uri="{FF2B5EF4-FFF2-40B4-BE49-F238E27FC236}">
              <a16:creationId xmlns:a16="http://schemas.microsoft.com/office/drawing/2014/main" id="{E50625C3-8CB6-4A8B-8FE5-76EBAF4B7D67}"/>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4" name="CaixaDeTexto 1">
          <a:extLst>
            <a:ext uri="{FF2B5EF4-FFF2-40B4-BE49-F238E27FC236}">
              <a16:creationId xmlns:a16="http://schemas.microsoft.com/office/drawing/2014/main" id="{6BE34176-5CF4-4211-BA1E-6BB5F754495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5" name="CaixaDeTexto 1">
          <a:extLst>
            <a:ext uri="{FF2B5EF4-FFF2-40B4-BE49-F238E27FC236}">
              <a16:creationId xmlns:a16="http://schemas.microsoft.com/office/drawing/2014/main" id="{B0D4DFEC-561C-4447-84F0-C9D05F25784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6" name="CaixaDeTexto 1">
          <a:extLst>
            <a:ext uri="{FF2B5EF4-FFF2-40B4-BE49-F238E27FC236}">
              <a16:creationId xmlns:a16="http://schemas.microsoft.com/office/drawing/2014/main" id="{1EBD1A8D-E950-467F-99A4-A53E0F56943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7" name="CaixaDeTexto 1">
          <a:extLst>
            <a:ext uri="{FF2B5EF4-FFF2-40B4-BE49-F238E27FC236}">
              <a16:creationId xmlns:a16="http://schemas.microsoft.com/office/drawing/2014/main" id="{18CFBA27-EDE0-4382-81F4-53EFA70DF27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8" name="CaixaDeTexto 2527">
          <a:extLst>
            <a:ext uri="{FF2B5EF4-FFF2-40B4-BE49-F238E27FC236}">
              <a16:creationId xmlns:a16="http://schemas.microsoft.com/office/drawing/2014/main" id="{1C35F7B1-6F56-4647-96AF-3B1137B2CDF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9" name="CaixaDeTexto 2528">
          <a:extLst>
            <a:ext uri="{FF2B5EF4-FFF2-40B4-BE49-F238E27FC236}">
              <a16:creationId xmlns:a16="http://schemas.microsoft.com/office/drawing/2014/main" id="{7DC4C320-602C-4D65-A943-1C7F3A5D394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0" name="CaixaDeTexto 2529">
          <a:extLst>
            <a:ext uri="{FF2B5EF4-FFF2-40B4-BE49-F238E27FC236}">
              <a16:creationId xmlns:a16="http://schemas.microsoft.com/office/drawing/2014/main" id="{F0D72725-511A-4EB6-945E-446CABB428C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1" name="CaixaDeTexto 2530">
          <a:extLst>
            <a:ext uri="{FF2B5EF4-FFF2-40B4-BE49-F238E27FC236}">
              <a16:creationId xmlns:a16="http://schemas.microsoft.com/office/drawing/2014/main" id="{57BC850D-567C-4FBC-AA74-EFE7B437C69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2" name="CaixaDeTexto 1">
          <a:extLst>
            <a:ext uri="{FF2B5EF4-FFF2-40B4-BE49-F238E27FC236}">
              <a16:creationId xmlns:a16="http://schemas.microsoft.com/office/drawing/2014/main" id="{08020AF3-5217-4DC6-9ED2-B277BFE6257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3" name="CaixaDeTexto 1">
          <a:extLst>
            <a:ext uri="{FF2B5EF4-FFF2-40B4-BE49-F238E27FC236}">
              <a16:creationId xmlns:a16="http://schemas.microsoft.com/office/drawing/2014/main" id="{7EE3B0BB-CE10-4C78-AED5-A46DB2533F8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4" name="CaixaDeTexto 1">
          <a:extLst>
            <a:ext uri="{FF2B5EF4-FFF2-40B4-BE49-F238E27FC236}">
              <a16:creationId xmlns:a16="http://schemas.microsoft.com/office/drawing/2014/main" id="{2917A812-BF05-44CB-880D-C2B1CF6824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5" name="CaixaDeTexto 1">
          <a:extLst>
            <a:ext uri="{FF2B5EF4-FFF2-40B4-BE49-F238E27FC236}">
              <a16:creationId xmlns:a16="http://schemas.microsoft.com/office/drawing/2014/main" id="{65D72825-EFB3-4447-86FE-6BE8CCBF14B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6" name="CaixaDeTexto 1">
          <a:extLst>
            <a:ext uri="{FF2B5EF4-FFF2-40B4-BE49-F238E27FC236}">
              <a16:creationId xmlns:a16="http://schemas.microsoft.com/office/drawing/2014/main" id="{0DD6D0C9-D331-4E83-966A-5751E7E0C37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537" name="CaixaDeTexto 1">
          <a:extLst>
            <a:ext uri="{FF2B5EF4-FFF2-40B4-BE49-F238E27FC236}">
              <a16:creationId xmlns:a16="http://schemas.microsoft.com/office/drawing/2014/main" id="{0D88D0D6-6D00-41F3-8E1E-0B75EEE300C2}"/>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8" name="CaixaDeTexto 1">
          <a:extLst>
            <a:ext uri="{FF2B5EF4-FFF2-40B4-BE49-F238E27FC236}">
              <a16:creationId xmlns:a16="http://schemas.microsoft.com/office/drawing/2014/main" id="{A4E9207D-5CD3-465A-AF4F-C34EA84DD50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9" name="CaixaDeTexto 1">
          <a:extLst>
            <a:ext uri="{FF2B5EF4-FFF2-40B4-BE49-F238E27FC236}">
              <a16:creationId xmlns:a16="http://schemas.microsoft.com/office/drawing/2014/main" id="{D6E44885-BD74-4A5D-A70D-53117886445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0" name="CaixaDeTexto 1">
          <a:extLst>
            <a:ext uri="{FF2B5EF4-FFF2-40B4-BE49-F238E27FC236}">
              <a16:creationId xmlns:a16="http://schemas.microsoft.com/office/drawing/2014/main" id="{C679CFAA-7A5B-40AB-9C43-0F9B4CF123E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1" name="CaixaDeTexto 1">
          <a:extLst>
            <a:ext uri="{FF2B5EF4-FFF2-40B4-BE49-F238E27FC236}">
              <a16:creationId xmlns:a16="http://schemas.microsoft.com/office/drawing/2014/main" id="{6B461710-20A9-409F-9A77-F66B0D81A60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2" name="CaixaDeTexto 1">
          <a:extLst>
            <a:ext uri="{FF2B5EF4-FFF2-40B4-BE49-F238E27FC236}">
              <a16:creationId xmlns:a16="http://schemas.microsoft.com/office/drawing/2014/main" id="{FD63D8A6-27E2-4035-8092-9D43231420B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3" name="CaixaDeTexto 1">
          <a:extLst>
            <a:ext uri="{FF2B5EF4-FFF2-40B4-BE49-F238E27FC236}">
              <a16:creationId xmlns:a16="http://schemas.microsoft.com/office/drawing/2014/main" id="{0265B677-73A6-433F-B8E2-5304ECB02C2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4" name="CaixaDeTexto 1">
          <a:extLst>
            <a:ext uri="{FF2B5EF4-FFF2-40B4-BE49-F238E27FC236}">
              <a16:creationId xmlns:a16="http://schemas.microsoft.com/office/drawing/2014/main" id="{93C070E0-8E22-4EB4-AED7-00CC4654EA5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5" name="CaixaDeTexto 1">
          <a:extLst>
            <a:ext uri="{FF2B5EF4-FFF2-40B4-BE49-F238E27FC236}">
              <a16:creationId xmlns:a16="http://schemas.microsoft.com/office/drawing/2014/main" id="{B059A43E-2606-49E2-ADCB-B8593C92616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6" name="CaixaDeTexto 1">
          <a:extLst>
            <a:ext uri="{FF2B5EF4-FFF2-40B4-BE49-F238E27FC236}">
              <a16:creationId xmlns:a16="http://schemas.microsoft.com/office/drawing/2014/main" id="{28ECCC9F-5B51-415C-9114-2015138BC72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7" name="CaixaDeTexto 1">
          <a:extLst>
            <a:ext uri="{FF2B5EF4-FFF2-40B4-BE49-F238E27FC236}">
              <a16:creationId xmlns:a16="http://schemas.microsoft.com/office/drawing/2014/main" id="{129447FA-092B-4266-A507-FE809EB3AC1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8" name="CaixaDeTexto 2547">
          <a:extLst>
            <a:ext uri="{FF2B5EF4-FFF2-40B4-BE49-F238E27FC236}">
              <a16:creationId xmlns:a16="http://schemas.microsoft.com/office/drawing/2014/main" id="{40F20543-923A-487F-AC36-4B37D44B954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9" name="CaixaDeTexto 1">
          <a:extLst>
            <a:ext uri="{FF2B5EF4-FFF2-40B4-BE49-F238E27FC236}">
              <a16:creationId xmlns:a16="http://schemas.microsoft.com/office/drawing/2014/main" id="{5043AD05-9E57-4B5E-AE06-90181B3D3D3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0" name="CaixaDeTexto 1">
          <a:extLst>
            <a:ext uri="{FF2B5EF4-FFF2-40B4-BE49-F238E27FC236}">
              <a16:creationId xmlns:a16="http://schemas.microsoft.com/office/drawing/2014/main" id="{106006A5-7AF1-49AB-BCFF-47D7269868E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1" name="CaixaDeTexto 1">
          <a:extLst>
            <a:ext uri="{FF2B5EF4-FFF2-40B4-BE49-F238E27FC236}">
              <a16:creationId xmlns:a16="http://schemas.microsoft.com/office/drawing/2014/main" id="{5F467AEF-CEC6-406E-BB81-992A1520DF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2" name="CaixaDeTexto 1">
          <a:extLst>
            <a:ext uri="{FF2B5EF4-FFF2-40B4-BE49-F238E27FC236}">
              <a16:creationId xmlns:a16="http://schemas.microsoft.com/office/drawing/2014/main" id="{48493C0F-CA99-49C1-A688-908ADFF8595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3" name="CaixaDeTexto 1">
          <a:extLst>
            <a:ext uri="{FF2B5EF4-FFF2-40B4-BE49-F238E27FC236}">
              <a16:creationId xmlns:a16="http://schemas.microsoft.com/office/drawing/2014/main" id="{B5327F29-0500-404C-8BE6-8B2D5DA5A83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4" name="CaixaDeTexto 1">
          <a:extLst>
            <a:ext uri="{FF2B5EF4-FFF2-40B4-BE49-F238E27FC236}">
              <a16:creationId xmlns:a16="http://schemas.microsoft.com/office/drawing/2014/main" id="{6D270335-3AD4-49BF-B5A8-0A181F3665B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5" name="CaixaDeTexto 1">
          <a:extLst>
            <a:ext uri="{FF2B5EF4-FFF2-40B4-BE49-F238E27FC236}">
              <a16:creationId xmlns:a16="http://schemas.microsoft.com/office/drawing/2014/main" id="{57B55C86-4946-43D3-8888-2EFD0487D45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6" name="CaixaDeTexto 1">
          <a:extLst>
            <a:ext uri="{FF2B5EF4-FFF2-40B4-BE49-F238E27FC236}">
              <a16:creationId xmlns:a16="http://schemas.microsoft.com/office/drawing/2014/main" id="{C1EE9026-B40A-4C30-8178-D7529D186E9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7" name="CaixaDeTexto 1">
          <a:extLst>
            <a:ext uri="{FF2B5EF4-FFF2-40B4-BE49-F238E27FC236}">
              <a16:creationId xmlns:a16="http://schemas.microsoft.com/office/drawing/2014/main" id="{BB6E92E5-B56D-4297-AE34-062EA87B83A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8" name="CaixaDeTexto 1">
          <a:extLst>
            <a:ext uri="{FF2B5EF4-FFF2-40B4-BE49-F238E27FC236}">
              <a16:creationId xmlns:a16="http://schemas.microsoft.com/office/drawing/2014/main" id="{C42FA2F9-F9D1-4AD3-811E-18B6DDBE73A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9" name="CaixaDeTexto 1">
          <a:extLst>
            <a:ext uri="{FF2B5EF4-FFF2-40B4-BE49-F238E27FC236}">
              <a16:creationId xmlns:a16="http://schemas.microsoft.com/office/drawing/2014/main" id="{39DDF95D-8C23-4AA7-B4F0-CDD766D461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0" name="CaixaDeTexto 1">
          <a:extLst>
            <a:ext uri="{FF2B5EF4-FFF2-40B4-BE49-F238E27FC236}">
              <a16:creationId xmlns:a16="http://schemas.microsoft.com/office/drawing/2014/main" id="{A4619CB1-E3A8-446E-9F76-4A5BA0F3461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1" name="CaixaDeTexto 1">
          <a:extLst>
            <a:ext uri="{FF2B5EF4-FFF2-40B4-BE49-F238E27FC236}">
              <a16:creationId xmlns:a16="http://schemas.microsoft.com/office/drawing/2014/main" id="{5BDFEFAA-6BFA-419C-BD11-BE2589AC494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2" name="CaixaDeTexto 2561">
          <a:extLst>
            <a:ext uri="{FF2B5EF4-FFF2-40B4-BE49-F238E27FC236}">
              <a16:creationId xmlns:a16="http://schemas.microsoft.com/office/drawing/2014/main" id="{81A8CC31-B1D3-42D9-A6BD-00AB53BDBE4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3" name="CaixaDeTexto 1">
          <a:extLst>
            <a:ext uri="{FF2B5EF4-FFF2-40B4-BE49-F238E27FC236}">
              <a16:creationId xmlns:a16="http://schemas.microsoft.com/office/drawing/2014/main" id="{45F74CAA-736B-4CD1-ADE9-43454509D12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4" name="CaixaDeTexto 1">
          <a:extLst>
            <a:ext uri="{FF2B5EF4-FFF2-40B4-BE49-F238E27FC236}">
              <a16:creationId xmlns:a16="http://schemas.microsoft.com/office/drawing/2014/main" id="{76EE7958-04E3-4B48-8F36-7D842E7A9F7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5" name="CaixaDeTexto 1">
          <a:extLst>
            <a:ext uri="{FF2B5EF4-FFF2-40B4-BE49-F238E27FC236}">
              <a16:creationId xmlns:a16="http://schemas.microsoft.com/office/drawing/2014/main" id="{19A62BED-11FE-474D-9691-1C6AE3CE348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6" name="CaixaDeTexto 1">
          <a:extLst>
            <a:ext uri="{FF2B5EF4-FFF2-40B4-BE49-F238E27FC236}">
              <a16:creationId xmlns:a16="http://schemas.microsoft.com/office/drawing/2014/main" id="{75F622AF-3300-471B-977C-61D8BD25CDF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7" name="CaixaDeTexto 1">
          <a:extLst>
            <a:ext uri="{FF2B5EF4-FFF2-40B4-BE49-F238E27FC236}">
              <a16:creationId xmlns:a16="http://schemas.microsoft.com/office/drawing/2014/main" id="{F15700F7-2BEA-4F62-B3A2-CB78DBD8EDA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8" name="CaixaDeTexto 1">
          <a:extLst>
            <a:ext uri="{FF2B5EF4-FFF2-40B4-BE49-F238E27FC236}">
              <a16:creationId xmlns:a16="http://schemas.microsoft.com/office/drawing/2014/main" id="{43B90499-045D-46E5-B0C9-F24B9EDBFED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9" name="CaixaDeTexto 1">
          <a:extLst>
            <a:ext uri="{FF2B5EF4-FFF2-40B4-BE49-F238E27FC236}">
              <a16:creationId xmlns:a16="http://schemas.microsoft.com/office/drawing/2014/main" id="{FB8A3975-EF95-4EEC-9FAE-C3E25411E47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0" name="CaixaDeTexto 1">
          <a:extLst>
            <a:ext uri="{FF2B5EF4-FFF2-40B4-BE49-F238E27FC236}">
              <a16:creationId xmlns:a16="http://schemas.microsoft.com/office/drawing/2014/main" id="{2BB83737-0B59-4906-A6B6-A9E03013C23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1" name="CaixaDeTexto 1">
          <a:extLst>
            <a:ext uri="{FF2B5EF4-FFF2-40B4-BE49-F238E27FC236}">
              <a16:creationId xmlns:a16="http://schemas.microsoft.com/office/drawing/2014/main" id="{94819246-2288-4B74-9A90-E92C49782A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2" name="CaixaDeTexto 1">
          <a:extLst>
            <a:ext uri="{FF2B5EF4-FFF2-40B4-BE49-F238E27FC236}">
              <a16:creationId xmlns:a16="http://schemas.microsoft.com/office/drawing/2014/main" id="{58D7F73E-0A13-45DE-AE95-5710C43E044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3" name="CaixaDeTexto 1">
          <a:extLst>
            <a:ext uri="{FF2B5EF4-FFF2-40B4-BE49-F238E27FC236}">
              <a16:creationId xmlns:a16="http://schemas.microsoft.com/office/drawing/2014/main" id="{6F5458BE-3AC5-4B7E-91C2-4A39DCF281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4" name="CaixaDeTexto 2573">
          <a:extLst>
            <a:ext uri="{FF2B5EF4-FFF2-40B4-BE49-F238E27FC236}">
              <a16:creationId xmlns:a16="http://schemas.microsoft.com/office/drawing/2014/main" id="{972FB84C-F927-45E6-9CA6-DD978132D84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5" name="CaixaDeTexto 2574">
          <a:extLst>
            <a:ext uri="{FF2B5EF4-FFF2-40B4-BE49-F238E27FC236}">
              <a16:creationId xmlns:a16="http://schemas.microsoft.com/office/drawing/2014/main" id="{A97F7A66-30C5-428D-9CFE-9613A1EAA25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6" name="CaixaDeTexto 1">
          <a:extLst>
            <a:ext uri="{FF2B5EF4-FFF2-40B4-BE49-F238E27FC236}">
              <a16:creationId xmlns:a16="http://schemas.microsoft.com/office/drawing/2014/main" id="{9F7826F0-B554-4533-A46A-08DADE31547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7" name="CaixaDeTexto 1">
          <a:extLst>
            <a:ext uri="{FF2B5EF4-FFF2-40B4-BE49-F238E27FC236}">
              <a16:creationId xmlns:a16="http://schemas.microsoft.com/office/drawing/2014/main" id="{5C652134-106B-4EAD-ABC9-1027DCA2883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8" name="CaixaDeTexto 1">
          <a:extLst>
            <a:ext uri="{FF2B5EF4-FFF2-40B4-BE49-F238E27FC236}">
              <a16:creationId xmlns:a16="http://schemas.microsoft.com/office/drawing/2014/main" id="{841828A7-5317-4C26-8805-889F7927140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9" name="CaixaDeTexto 1">
          <a:extLst>
            <a:ext uri="{FF2B5EF4-FFF2-40B4-BE49-F238E27FC236}">
              <a16:creationId xmlns:a16="http://schemas.microsoft.com/office/drawing/2014/main" id="{66924927-E00D-46D9-A69B-E85745B0D57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0" name="CaixaDeTexto 1">
          <a:extLst>
            <a:ext uri="{FF2B5EF4-FFF2-40B4-BE49-F238E27FC236}">
              <a16:creationId xmlns:a16="http://schemas.microsoft.com/office/drawing/2014/main" id="{227E896D-B9DF-4B4A-941C-2FE743BD536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1" name="CaixaDeTexto 1">
          <a:extLst>
            <a:ext uri="{FF2B5EF4-FFF2-40B4-BE49-F238E27FC236}">
              <a16:creationId xmlns:a16="http://schemas.microsoft.com/office/drawing/2014/main" id="{3B905C85-6A3B-4BE6-BD8F-80D60C813BD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2" name="CaixaDeTexto 1">
          <a:extLst>
            <a:ext uri="{FF2B5EF4-FFF2-40B4-BE49-F238E27FC236}">
              <a16:creationId xmlns:a16="http://schemas.microsoft.com/office/drawing/2014/main" id="{A6D96EEE-95E0-4245-AE05-2D9D604E052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3" name="CaixaDeTexto 1">
          <a:extLst>
            <a:ext uri="{FF2B5EF4-FFF2-40B4-BE49-F238E27FC236}">
              <a16:creationId xmlns:a16="http://schemas.microsoft.com/office/drawing/2014/main" id="{64C2859B-15B9-41DF-B354-F10AA16D0D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4" name="CaixaDeTexto 1">
          <a:extLst>
            <a:ext uri="{FF2B5EF4-FFF2-40B4-BE49-F238E27FC236}">
              <a16:creationId xmlns:a16="http://schemas.microsoft.com/office/drawing/2014/main" id="{171D2524-08F1-4783-B68F-D637A94990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5" name="CaixaDeTexto 1">
          <a:extLst>
            <a:ext uri="{FF2B5EF4-FFF2-40B4-BE49-F238E27FC236}">
              <a16:creationId xmlns:a16="http://schemas.microsoft.com/office/drawing/2014/main" id="{34419A0D-47EE-4B33-B8AD-3951120D1B2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6" name="CaixaDeTexto 1">
          <a:extLst>
            <a:ext uri="{FF2B5EF4-FFF2-40B4-BE49-F238E27FC236}">
              <a16:creationId xmlns:a16="http://schemas.microsoft.com/office/drawing/2014/main" id="{CCD76DB2-472D-4618-916F-30719B8AC8C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7" name="CaixaDeTexto 1">
          <a:extLst>
            <a:ext uri="{FF2B5EF4-FFF2-40B4-BE49-F238E27FC236}">
              <a16:creationId xmlns:a16="http://schemas.microsoft.com/office/drawing/2014/main" id="{CAB78239-7440-45CA-A7E5-42C96FBE41A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8" name="CaixaDeTexto 1">
          <a:extLst>
            <a:ext uri="{FF2B5EF4-FFF2-40B4-BE49-F238E27FC236}">
              <a16:creationId xmlns:a16="http://schemas.microsoft.com/office/drawing/2014/main" id="{A37F5C4B-2653-4818-B4CB-4C3247E462E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9" name="CaixaDeTexto 2588">
          <a:extLst>
            <a:ext uri="{FF2B5EF4-FFF2-40B4-BE49-F238E27FC236}">
              <a16:creationId xmlns:a16="http://schemas.microsoft.com/office/drawing/2014/main" id="{AC94EF21-9013-4E3F-B3CA-12A260DAF54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0" name="CaixaDeTexto 1">
          <a:extLst>
            <a:ext uri="{FF2B5EF4-FFF2-40B4-BE49-F238E27FC236}">
              <a16:creationId xmlns:a16="http://schemas.microsoft.com/office/drawing/2014/main" id="{6F04D900-CA1D-4451-9361-D83EBD8DDE1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1" name="CaixaDeTexto 1">
          <a:extLst>
            <a:ext uri="{FF2B5EF4-FFF2-40B4-BE49-F238E27FC236}">
              <a16:creationId xmlns:a16="http://schemas.microsoft.com/office/drawing/2014/main" id="{69BBF2ED-B05C-4685-AF69-16DAF1DB484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2" name="CaixaDeTexto 1">
          <a:extLst>
            <a:ext uri="{FF2B5EF4-FFF2-40B4-BE49-F238E27FC236}">
              <a16:creationId xmlns:a16="http://schemas.microsoft.com/office/drawing/2014/main" id="{5D652263-083C-42BC-A635-1348CF5FF2F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3" name="CaixaDeTexto 1">
          <a:extLst>
            <a:ext uri="{FF2B5EF4-FFF2-40B4-BE49-F238E27FC236}">
              <a16:creationId xmlns:a16="http://schemas.microsoft.com/office/drawing/2014/main" id="{29BC70AD-B954-4263-9B2C-AD14334522E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4" name="CaixaDeTexto 1">
          <a:extLst>
            <a:ext uri="{FF2B5EF4-FFF2-40B4-BE49-F238E27FC236}">
              <a16:creationId xmlns:a16="http://schemas.microsoft.com/office/drawing/2014/main" id="{AD89A291-3F27-4E8B-8A46-4D13643B501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5" name="CaixaDeTexto 1">
          <a:extLst>
            <a:ext uri="{FF2B5EF4-FFF2-40B4-BE49-F238E27FC236}">
              <a16:creationId xmlns:a16="http://schemas.microsoft.com/office/drawing/2014/main" id="{5135E0C5-C614-4BDE-8070-19365FAF6C9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6" name="CaixaDeTexto 1">
          <a:extLst>
            <a:ext uri="{FF2B5EF4-FFF2-40B4-BE49-F238E27FC236}">
              <a16:creationId xmlns:a16="http://schemas.microsoft.com/office/drawing/2014/main" id="{EF9FF6C2-7D28-47EB-B0B4-D3AC62C04B7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7" name="CaixaDeTexto 1">
          <a:extLst>
            <a:ext uri="{FF2B5EF4-FFF2-40B4-BE49-F238E27FC236}">
              <a16:creationId xmlns:a16="http://schemas.microsoft.com/office/drawing/2014/main" id="{735FE8C5-575B-4B84-8831-5E0B6E90C08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8" name="CaixaDeTexto 1">
          <a:extLst>
            <a:ext uri="{FF2B5EF4-FFF2-40B4-BE49-F238E27FC236}">
              <a16:creationId xmlns:a16="http://schemas.microsoft.com/office/drawing/2014/main" id="{525DDC1B-2C75-409C-B57B-E3550849846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9" name="CaixaDeTexto 1">
          <a:extLst>
            <a:ext uri="{FF2B5EF4-FFF2-40B4-BE49-F238E27FC236}">
              <a16:creationId xmlns:a16="http://schemas.microsoft.com/office/drawing/2014/main" id="{DA19E2C1-B4EB-4858-BFFD-532E37689B6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0" name="CaixaDeTexto 2599">
          <a:extLst>
            <a:ext uri="{FF2B5EF4-FFF2-40B4-BE49-F238E27FC236}">
              <a16:creationId xmlns:a16="http://schemas.microsoft.com/office/drawing/2014/main" id="{859253B0-3000-4B2D-938B-BC104938990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1" name="CaixaDeTexto 1">
          <a:extLst>
            <a:ext uri="{FF2B5EF4-FFF2-40B4-BE49-F238E27FC236}">
              <a16:creationId xmlns:a16="http://schemas.microsoft.com/office/drawing/2014/main" id="{D3340FDE-FF27-426C-AAAE-723745BBBA2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2" name="CaixaDeTexto 1">
          <a:extLst>
            <a:ext uri="{FF2B5EF4-FFF2-40B4-BE49-F238E27FC236}">
              <a16:creationId xmlns:a16="http://schemas.microsoft.com/office/drawing/2014/main" id="{807A5E0F-7489-4339-ABC6-E4CF797ABB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3" name="CaixaDeTexto 1">
          <a:extLst>
            <a:ext uri="{FF2B5EF4-FFF2-40B4-BE49-F238E27FC236}">
              <a16:creationId xmlns:a16="http://schemas.microsoft.com/office/drawing/2014/main" id="{B5EE73A6-70F7-46C0-99A3-1D131957825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4" name="CaixaDeTexto 1">
          <a:extLst>
            <a:ext uri="{FF2B5EF4-FFF2-40B4-BE49-F238E27FC236}">
              <a16:creationId xmlns:a16="http://schemas.microsoft.com/office/drawing/2014/main" id="{E0D8FA0D-3F91-4469-BD1F-C23C8DAE519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5" name="CaixaDeTexto 1">
          <a:extLst>
            <a:ext uri="{FF2B5EF4-FFF2-40B4-BE49-F238E27FC236}">
              <a16:creationId xmlns:a16="http://schemas.microsoft.com/office/drawing/2014/main" id="{A5F0BC42-3EF5-4A1C-B055-67A732C2744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6" name="CaixaDeTexto 1">
          <a:extLst>
            <a:ext uri="{FF2B5EF4-FFF2-40B4-BE49-F238E27FC236}">
              <a16:creationId xmlns:a16="http://schemas.microsoft.com/office/drawing/2014/main" id="{CD63F89E-218C-4962-8E49-CC9E324B963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7" name="CaixaDeTexto 1">
          <a:extLst>
            <a:ext uri="{FF2B5EF4-FFF2-40B4-BE49-F238E27FC236}">
              <a16:creationId xmlns:a16="http://schemas.microsoft.com/office/drawing/2014/main" id="{36F5EE02-2148-4BA4-BBBC-CD738608499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8" name="CaixaDeTexto 1">
          <a:extLst>
            <a:ext uri="{FF2B5EF4-FFF2-40B4-BE49-F238E27FC236}">
              <a16:creationId xmlns:a16="http://schemas.microsoft.com/office/drawing/2014/main" id="{5D549F8A-6C17-4024-9D9F-87E233E98BC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9" name="CaixaDeTexto 1">
          <a:extLst>
            <a:ext uri="{FF2B5EF4-FFF2-40B4-BE49-F238E27FC236}">
              <a16:creationId xmlns:a16="http://schemas.microsoft.com/office/drawing/2014/main" id="{2591786F-ACB3-4B55-AC80-5D9C7385765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0" name="CaixaDeTexto 1">
          <a:extLst>
            <a:ext uri="{FF2B5EF4-FFF2-40B4-BE49-F238E27FC236}">
              <a16:creationId xmlns:a16="http://schemas.microsoft.com/office/drawing/2014/main" id="{FA2E2A28-0310-466F-B5DB-ACBF93DFE08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1" name="CaixaDeTexto 2610">
          <a:extLst>
            <a:ext uri="{FF2B5EF4-FFF2-40B4-BE49-F238E27FC236}">
              <a16:creationId xmlns:a16="http://schemas.microsoft.com/office/drawing/2014/main" id="{8345EA22-0A0C-4E66-B35D-113C0DA30CF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2" name="CaixaDeTexto 1">
          <a:extLst>
            <a:ext uri="{FF2B5EF4-FFF2-40B4-BE49-F238E27FC236}">
              <a16:creationId xmlns:a16="http://schemas.microsoft.com/office/drawing/2014/main" id="{56FF66DC-32B7-4AE5-9D78-E3382CDE80C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3" name="CaixaDeTexto 1">
          <a:extLst>
            <a:ext uri="{FF2B5EF4-FFF2-40B4-BE49-F238E27FC236}">
              <a16:creationId xmlns:a16="http://schemas.microsoft.com/office/drawing/2014/main" id="{29BEF4EA-71E8-4866-804E-E5C2D7A2BFA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4" name="CaixaDeTexto 1">
          <a:extLst>
            <a:ext uri="{FF2B5EF4-FFF2-40B4-BE49-F238E27FC236}">
              <a16:creationId xmlns:a16="http://schemas.microsoft.com/office/drawing/2014/main" id="{ED563BED-CC63-4846-8658-2ADFE0654A1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5" name="CaixaDeTexto 1">
          <a:extLst>
            <a:ext uri="{FF2B5EF4-FFF2-40B4-BE49-F238E27FC236}">
              <a16:creationId xmlns:a16="http://schemas.microsoft.com/office/drawing/2014/main" id="{C5FF5A4E-8F29-4A5C-A1CC-9C1C7F72248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6" name="CaixaDeTexto 1">
          <a:extLst>
            <a:ext uri="{FF2B5EF4-FFF2-40B4-BE49-F238E27FC236}">
              <a16:creationId xmlns:a16="http://schemas.microsoft.com/office/drawing/2014/main" id="{E81D5004-D9F1-443F-8A40-7248778261B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7" name="CaixaDeTexto 1">
          <a:extLst>
            <a:ext uri="{FF2B5EF4-FFF2-40B4-BE49-F238E27FC236}">
              <a16:creationId xmlns:a16="http://schemas.microsoft.com/office/drawing/2014/main" id="{B87F42DF-F9C8-4003-A378-C3F1678EF45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8" name="CaixaDeTexto 1">
          <a:extLst>
            <a:ext uri="{FF2B5EF4-FFF2-40B4-BE49-F238E27FC236}">
              <a16:creationId xmlns:a16="http://schemas.microsoft.com/office/drawing/2014/main" id="{8273F8C1-5170-4C81-AF5D-8C74E14AB66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9" name="CaixaDeTexto 1">
          <a:extLst>
            <a:ext uri="{FF2B5EF4-FFF2-40B4-BE49-F238E27FC236}">
              <a16:creationId xmlns:a16="http://schemas.microsoft.com/office/drawing/2014/main" id="{1B91D42D-ED9F-4356-9BC6-756AEA9AC08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0" name="CaixaDeTexto 1">
          <a:extLst>
            <a:ext uri="{FF2B5EF4-FFF2-40B4-BE49-F238E27FC236}">
              <a16:creationId xmlns:a16="http://schemas.microsoft.com/office/drawing/2014/main" id="{9D32C86E-29C4-40B1-824D-4D1619D8708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1" name="CaixaDeTexto 1">
          <a:extLst>
            <a:ext uri="{FF2B5EF4-FFF2-40B4-BE49-F238E27FC236}">
              <a16:creationId xmlns:a16="http://schemas.microsoft.com/office/drawing/2014/main" id="{6E6D49DA-A0B6-4477-83E1-AE2A3D90352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2" name="CaixaDeTexto 1">
          <a:extLst>
            <a:ext uri="{FF2B5EF4-FFF2-40B4-BE49-F238E27FC236}">
              <a16:creationId xmlns:a16="http://schemas.microsoft.com/office/drawing/2014/main" id="{9CE1AE1B-1FA4-4F44-BFD6-EC4BF448A7B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3" name="CaixaDeTexto 1">
          <a:extLst>
            <a:ext uri="{FF2B5EF4-FFF2-40B4-BE49-F238E27FC236}">
              <a16:creationId xmlns:a16="http://schemas.microsoft.com/office/drawing/2014/main" id="{10F734C1-EA84-44F3-A6A0-3F6E112EAE3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4" name="CaixaDeTexto 1">
          <a:extLst>
            <a:ext uri="{FF2B5EF4-FFF2-40B4-BE49-F238E27FC236}">
              <a16:creationId xmlns:a16="http://schemas.microsoft.com/office/drawing/2014/main" id="{D52F73F2-A908-49F6-9B72-675645A1B5A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5" name="CaixaDeTexto 1">
          <a:extLst>
            <a:ext uri="{FF2B5EF4-FFF2-40B4-BE49-F238E27FC236}">
              <a16:creationId xmlns:a16="http://schemas.microsoft.com/office/drawing/2014/main" id="{BAB02494-AB42-4B2C-BE7B-1B8E1C9C4F5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6" name="CaixaDeTexto 1">
          <a:extLst>
            <a:ext uri="{FF2B5EF4-FFF2-40B4-BE49-F238E27FC236}">
              <a16:creationId xmlns:a16="http://schemas.microsoft.com/office/drawing/2014/main" id="{802BA8B4-D562-474E-A557-50DC6F179AF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7" name="CaixaDeTexto 1">
          <a:extLst>
            <a:ext uri="{FF2B5EF4-FFF2-40B4-BE49-F238E27FC236}">
              <a16:creationId xmlns:a16="http://schemas.microsoft.com/office/drawing/2014/main" id="{C1A5A468-943C-46C8-AA10-115E92DCC6F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8" name="CaixaDeTexto 1">
          <a:extLst>
            <a:ext uri="{FF2B5EF4-FFF2-40B4-BE49-F238E27FC236}">
              <a16:creationId xmlns:a16="http://schemas.microsoft.com/office/drawing/2014/main" id="{012DFD96-4165-4155-B8DD-E1C52021B92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9" name="CaixaDeTexto 1">
          <a:extLst>
            <a:ext uri="{FF2B5EF4-FFF2-40B4-BE49-F238E27FC236}">
              <a16:creationId xmlns:a16="http://schemas.microsoft.com/office/drawing/2014/main" id="{497FD89B-8E7F-4048-A22E-F1A34A0B170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0" name="CaixaDeTexto 1">
          <a:extLst>
            <a:ext uri="{FF2B5EF4-FFF2-40B4-BE49-F238E27FC236}">
              <a16:creationId xmlns:a16="http://schemas.microsoft.com/office/drawing/2014/main" id="{22223DC3-FB22-4FB7-BBD6-FD78513C811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1" name="CaixaDeTexto 1">
          <a:extLst>
            <a:ext uri="{FF2B5EF4-FFF2-40B4-BE49-F238E27FC236}">
              <a16:creationId xmlns:a16="http://schemas.microsoft.com/office/drawing/2014/main" id="{22598926-C19C-4084-B279-9DF7A880AC2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2" name="CaixaDeTexto 1">
          <a:extLst>
            <a:ext uri="{FF2B5EF4-FFF2-40B4-BE49-F238E27FC236}">
              <a16:creationId xmlns:a16="http://schemas.microsoft.com/office/drawing/2014/main" id="{F97B6B47-76D3-4D4D-A320-15665241B36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3" name="CaixaDeTexto 1">
          <a:extLst>
            <a:ext uri="{FF2B5EF4-FFF2-40B4-BE49-F238E27FC236}">
              <a16:creationId xmlns:a16="http://schemas.microsoft.com/office/drawing/2014/main" id="{E8C17A0A-FC9E-4B79-B8F3-DB554A18F1D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4" name="CaixaDeTexto 1">
          <a:extLst>
            <a:ext uri="{FF2B5EF4-FFF2-40B4-BE49-F238E27FC236}">
              <a16:creationId xmlns:a16="http://schemas.microsoft.com/office/drawing/2014/main" id="{3A2288FD-1214-45A2-8AEC-14407915FA3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5" name="CaixaDeTexto 1">
          <a:extLst>
            <a:ext uri="{FF2B5EF4-FFF2-40B4-BE49-F238E27FC236}">
              <a16:creationId xmlns:a16="http://schemas.microsoft.com/office/drawing/2014/main" id="{D627116B-7990-4CC4-B569-772E1AAEA04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6" name="CaixaDeTexto 1">
          <a:extLst>
            <a:ext uri="{FF2B5EF4-FFF2-40B4-BE49-F238E27FC236}">
              <a16:creationId xmlns:a16="http://schemas.microsoft.com/office/drawing/2014/main" id="{C9639697-C899-49B4-A566-A210FF56EF5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7" name="CaixaDeTexto 1">
          <a:extLst>
            <a:ext uri="{FF2B5EF4-FFF2-40B4-BE49-F238E27FC236}">
              <a16:creationId xmlns:a16="http://schemas.microsoft.com/office/drawing/2014/main" id="{864FA280-D990-40DC-9CDD-08F19EBCBF2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8" name="CaixaDeTexto 1">
          <a:extLst>
            <a:ext uri="{FF2B5EF4-FFF2-40B4-BE49-F238E27FC236}">
              <a16:creationId xmlns:a16="http://schemas.microsoft.com/office/drawing/2014/main" id="{B07E9330-08CC-4084-A971-C2187FC978A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639" name="CaixaDeTexto 1">
          <a:extLst>
            <a:ext uri="{FF2B5EF4-FFF2-40B4-BE49-F238E27FC236}">
              <a16:creationId xmlns:a16="http://schemas.microsoft.com/office/drawing/2014/main" id="{7C0F37FB-40A8-40C0-9AB7-79761FE13551}"/>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0" name="CaixaDeTexto 1">
          <a:extLst>
            <a:ext uri="{FF2B5EF4-FFF2-40B4-BE49-F238E27FC236}">
              <a16:creationId xmlns:a16="http://schemas.microsoft.com/office/drawing/2014/main" id="{FABAA6B7-2BB3-4B54-8006-EDC9807B952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1" name="CaixaDeTexto 1">
          <a:extLst>
            <a:ext uri="{FF2B5EF4-FFF2-40B4-BE49-F238E27FC236}">
              <a16:creationId xmlns:a16="http://schemas.microsoft.com/office/drawing/2014/main" id="{B52A5698-CE91-46CB-B3A5-B10BECD759F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2" name="CaixaDeTexto 1">
          <a:extLst>
            <a:ext uri="{FF2B5EF4-FFF2-40B4-BE49-F238E27FC236}">
              <a16:creationId xmlns:a16="http://schemas.microsoft.com/office/drawing/2014/main" id="{9E61A3C7-B46B-4A88-8D44-6A69C83BAEF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3" name="CaixaDeTexto 1">
          <a:extLst>
            <a:ext uri="{FF2B5EF4-FFF2-40B4-BE49-F238E27FC236}">
              <a16:creationId xmlns:a16="http://schemas.microsoft.com/office/drawing/2014/main" id="{9F951B8E-2095-43FF-85C2-BDA41CDB96B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4" name="CaixaDeTexto 2643">
          <a:extLst>
            <a:ext uri="{FF2B5EF4-FFF2-40B4-BE49-F238E27FC236}">
              <a16:creationId xmlns:a16="http://schemas.microsoft.com/office/drawing/2014/main" id="{7C16DAF5-0469-4C17-A98A-7906607A039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5" name="CaixaDeTexto 2644">
          <a:extLst>
            <a:ext uri="{FF2B5EF4-FFF2-40B4-BE49-F238E27FC236}">
              <a16:creationId xmlns:a16="http://schemas.microsoft.com/office/drawing/2014/main" id="{2BC98543-13CE-4FA4-AAC2-1D4BDA559EC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6" name="CaixaDeTexto 1">
          <a:extLst>
            <a:ext uri="{FF2B5EF4-FFF2-40B4-BE49-F238E27FC236}">
              <a16:creationId xmlns:a16="http://schemas.microsoft.com/office/drawing/2014/main" id="{0A674B0C-CFFB-49EA-B668-5BAC4C77147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7" name="CaixaDeTexto 1">
          <a:extLst>
            <a:ext uri="{FF2B5EF4-FFF2-40B4-BE49-F238E27FC236}">
              <a16:creationId xmlns:a16="http://schemas.microsoft.com/office/drawing/2014/main" id="{07B2F9C0-1818-4BE2-A0AD-E3BF0F0253E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8" name="CaixaDeTexto 1">
          <a:extLst>
            <a:ext uri="{FF2B5EF4-FFF2-40B4-BE49-F238E27FC236}">
              <a16:creationId xmlns:a16="http://schemas.microsoft.com/office/drawing/2014/main" id="{9C919C56-C6F3-4BAD-9359-1B416D2EDF0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9" name="CaixaDeTexto 1">
          <a:extLst>
            <a:ext uri="{FF2B5EF4-FFF2-40B4-BE49-F238E27FC236}">
              <a16:creationId xmlns:a16="http://schemas.microsoft.com/office/drawing/2014/main" id="{BED31031-1E90-4425-B882-D42D001AD28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0" name="CaixaDeTexto 1">
          <a:extLst>
            <a:ext uri="{FF2B5EF4-FFF2-40B4-BE49-F238E27FC236}">
              <a16:creationId xmlns:a16="http://schemas.microsoft.com/office/drawing/2014/main" id="{A23C0681-DB23-412E-B8B1-06C93A1C457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651" name="CaixaDeTexto 1">
          <a:extLst>
            <a:ext uri="{FF2B5EF4-FFF2-40B4-BE49-F238E27FC236}">
              <a16:creationId xmlns:a16="http://schemas.microsoft.com/office/drawing/2014/main" id="{BF01F5FD-C659-4736-90D0-0EE771BD0FE3}"/>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2" name="CaixaDeTexto 1">
          <a:extLst>
            <a:ext uri="{FF2B5EF4-FFF2-40B4-BE49-F238E27FC236}">
              <a16:creationId xmlns:a16="http://schemas.microsoft.com/office/drawing/2014/main" id="{0C2D9F41-C470-4919-8F96-14F0B443CDE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3" name="CaixaDeTexto 1">
          <a:extLst>
            <a:ext uri="{FF2B5EF4-FFF2-40B4-BE49-F238E27FC236}">
              <a16:creationId xmlns:a16="http://schemas.microsoft.com/office/drawing/2014/main" id="{C90EAA78-B756-4356-91AD-62DDA1239F3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4" name="CaixaDeTexto 1">
          <a:extLst>
            <a:ext uri="{FF2B5EF4-FFF2-40B4-BE49-F238E27FC236}">
              <a16:creationId xmlns:a16="http://schemas.microsoft.com/office/drawing/2014/main" id="{F404F55D-19F7-490B-A461-3FE8AF78FB0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5" name="CaixaDeTexto 1">
          <a:extLst>
            <a:ext uri="{FF2B5EF4-FFF2-40B4-BE49-F238E27FC236}">
              <a16:creationId xmlns:a16="http://schemas.microsoft.com/office/drawing/2014/main" id="{390FC1E1-059E-4AA2-A402-F4E2CB8BEE0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6" name="CaixaDeTexto 1">
          <a:extLst>
            <a:ext uri="{FF2B5EF4-FFF2-40B4-BE49-F238E27FC236}">
              <a16:creationId xmlns:a16="http://schemas.microsoft.com/office/drawing/2014/main" id="{52BAACC5-9E6D-4D26-8C1B-EEEB826F8BC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7" name="CaixaDeTexto 1">
          <a:extLst>
            <a:ext uri="{FF2B5EF4-FFF2-40B4-BE49-F238E27FC236}">
              <a16:creationId xmlns:a16="http://schemas.microsoft.com/office/drawing/2014/main" id="{DE49E6D7-3959-4F3D-8205-5FD4D151012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8" name="CaixaDeTexto 1">
          <a:extLst>
            <a:ext uri="{FF2B5EF4-FFF2-40B4-BE49-F238E27FC236}">
              <a16:creationId xmlns:a16="http://schemas.microsoft.com/office/drawing/2014/main" id="{3968B171-3154-4D38-A710-BBBF23A8FB2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9" name="CaixaDeTexto 1">
          <a:extLst>
            <a:ext uri="{FF2B5EF4-FFF2-40B4-BE49-F238E27FC236}">
              <a16:creationId xmlns:a16="http://schemas.microsoft.com/office/drawing/2014/main" id="{073AF581-1F4D-4718-B6E4-10EF04856C5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0" name="CaixaDeTexto 1">
          <a:extLst>
            <a:ext uri="{FF2B5EF4-FFF2-40B4-BE49-F238E27FC236}">
              <a16:creationId xmlns:a16="http://schemas.microsoft.com/office/drawing/2014/main" id="{60AFB879-7975-42E6-A06C-A41F2BCA2D7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1" name="CaixaDeTexto 1">
          <a:extLst>
            <a:ext uri="{FF2B5EF4-FFF2-40B4-BE49-F238E27FC236}">
              <a16:creationId xmlns:a16="http://schemas.microsoft.com/office/drawing/2014/main" id="{D6B54D95-CED4-4C05-A0FB-EDB5843E246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2" name="CaixaDeTexto 2661">
          <a:extLst>
            <a:ext uri="{FF2B5EF4-FFF2-40B4-BE49-F238E27FC236}">
              <a16:creationId xmlns:a16="http://schemas.microsoft.com/office/drawing/2014/main" id="{6ABF6360-A4D6-4DB6-BB3D-258984D1025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3" name="CaixaDeTexto 1">
          <a:extLst>
            <a:ext uri="{FF2B5EF4-FFF2-40B4-BE49-F238E27FC236}">
              <a16:creationId xmlns:a16="http://schemas.microsoft.com/office/drawing/2014/main" id="{E5EEB5B5-32CF-4A07-9C2D-3F525458238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4" name="CaixaDeTexto 1">
          <a:extLst>
            <a:ext uri="{FF2B5EF4-FFF2-40B4-BE49-F238E27FC236}">
              <a16:creationId xmlns:a16="http://schemas.microsoft.com/office/drawing/2014/main" id="{E9E8E383-DFDB-422D-BBCE-DEE95B88F98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5" name="CaixaDeTexto 1">
          <a:extLst>
            <a:ext uri="{FF2B5EF4-FFF2-40B4-BE49-F238E27FC236}">
              <a16:creationId xmlns:a16="http://schemas.microsoft.com/office/drawing/2014/main" id="{14A285CF-83BC-480A-8020-E210EB0DA23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6" name="CaixaDeTexto 1">
          <a:extLst>
            <a:ext uri="{FF2B5EF4-FFF2-40B4-BE49-F238E27FC236}">
              <a16:creationId xmlns:a16="http://schemas.microsoft.com/office/drawing/2014/main" id="{F0AA699B-10D4-4B9A-BD46-EC4171C781F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7" name="CaixaDeTexto 1">
          <a:extLst>
            <a:ext uri="{FF2B5EF4-FFF2-40B4-BE49-F238E27FC236}">
              <a16:creationId xmlns:a16="http://schemas.microsoft.com/office/drawing/2014/main" id="{79DFC585-E5FB-4BF8-839E-DEC5BDF2FC0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8" name="CaixaDeTexto 1">
          <a:extLst>
            <a:ext uri="{FF2B5EF4-FFF2-40B4-BE49-F238E27FC236}">
              <a16:creationId xmlns:a16="http://schemas.microsoft.com/office/drawing/2014/main" id="{50BE2767-E10D-4F35-B054-C867A2281C8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9" name="CaixaDeTexto 1">
          <a:extLst>
            <a:ext uri="{FF2B5EF4-FFF2-40B4-BE49-F238E27FC236}">
              <a16:creationId xmlns:a16="http://schemas.microsoft.com/office/drawing/2014/main" id="{60A33F42-5869-479F-9144-3575CD80388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0" name="CaixaDeTexto 1">
          <a:extLst>
            <a:ext uri="{FF2B5EF4-FFF2-40B4-BE49-F238E27FC236}">
              <a16:creationId xmlns:a16="http://schemas.microsoft.com/office/drawing/2014/main" id="{63E5F553-F5ED-48CC-9BFC-18A0129599E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1" name="CaixaDeTexto 1">
          <a:extLst>
            <a:ext uri="{FF2B5EF4-FFF2-40B4-BE49-F238E27FC236}">
              <a16:creationId xmlns:a16="http://schemas.microsoft.com/office/drawing/2014/main" id="{A4E4660E-D74E-4488-B65D-DF8491A7E98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2" name="CaixaDeTexto 1">
          <a:extLst>
            <a:ext uri="{FF2B5EF4-FFF2-40B4-BE49-F238E27FC236}">
              <a16:creationId xmlns:a16="http://schemas.microsoft.com/office/drawing/2014/main" id="{FDE6AFD8-7835-401F-BAC2-A4F25F73EBE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3" name="CaixaDeTexto 1">
          <a:extLst>
            <a:ext uri="{FF2B5EF4-FFF2-40B4-BE49-F238E27FC236}">
              <a16:creationId xmlns:a16="http://schemas.microsoft.com/office/drawing/2014/main" id="{A44F8F29-5D57-490C-AB36-CA4BA7D3C19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4" name="CaixaDeTexto 1">
          <a:extLst>
            <a:ext uri="{FF2B5EF4-FFF2-40B4-BE49-F238E27FC236}">
              <a16:creationId xmlns:a16="http://schemas.microsoft.com/office/drawing/2014/main" id="{B63C2B48-0BB6-4C13-81F7-DC48538541D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5" name="CaixaDeTexto 1">
          <a:extLst>
            <a:ext uri="{FF2B5EF4-FFF2-40B4-BE49-F238E27FC236}">
              <a16:creationId xmlns:a16="http://schemas.microsoft.com/office/drawing/2014/main" id="{E6D9467C-9025-47B2-9846-62203469FF0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6" name="CaixaDeTexto 2675">
          <a:extLst>
            <a:ext uri="{FF2B5EF4-FFF2-40B4-BE49-F238E27FC236}">
              <a16:creationId xmlns:a16="http://schemas.microsoft.com/office/drawing/2014/main" id="{DBE0BB8B-2FF6-4CC2-A7B3-90A2860C768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7" name="CaixaDeTexto 1">
          <a:extLst>
            <a:ext uri="{FF2B5EF4-FFF2-40B4-BE49-F238E27FC236}">
              <a16:creationId xmlns:a16="http://schemas.microsoft.com/office/drawing/2014/main" id="{C75EE206-9F07-41A2-BB1A-AD130C90DDF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8" name="CaixaDeTexto 1">
          <a:extLst>
            <a:ext uri="{FF2B5EF4-FFF2-40B4-BE49-F238E27FC236}">
              <a16:creationId xmlns:a16="http://schemas.microsoft.com/office/drawing/2014/main" id="{FF5998E4-DF39-4670-BAD3-34F5F1351AA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9" name="CaixaDeTexto 1">
          <a:extLst>
            <a:ext uri="{FF2B5EF4-FFF2-40B4-BE49-F238E27FC236}">
              <a16:creationId xmlns:a16="http://schemas.microsoft.com/office/drawing/2014/main" id="{915B00D1-AE26-4C20-9D26-85CF3D36A5D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0" name="CaixaDeTexto 1">
          <a:extLst>
            <a:ext uri="{FF2B5EF4-FFF2-40B4-BE49-F238E27FC236}">
              <a16:creationId xmlns:a16="http://schemas.microsoft.com/office/drawing/2014/main" id="{FC32C6E2-1E25-4040-925C-2E3179A5788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1" name="CaixaDeTexto 1">
          <a:extLst>
            <a:ext uri="{FF2B5EF4-FFF2-40B4-BE49-F238E27FC236}">
              <a16:creationId xmlns:a16="http://schemas.microsoft.com/office/drawing/2014/main" id="{C271A18E-7FF9-4B33-8494-D9731DF91A3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2" name="CaixaDeTexto 1">
          <a:extLst>
            <a:ext uri="{FF2B5EF4-FFF2-40B4-BE49-F238E27FC236}">
              <a16:creationId xmlns:a16="http://schemas.microsoft.com/office/drawing/2014/main" id="{363DBAF8-4018-4CA4-BD44-80CFE7241AC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3" name="CaixaDeTexto 1">
          <a:extLst>
            <a:ext uri="{FF2B5EF4-FFF2-40B4-BE49-F238E27FC236}">
              <a16:creationId xmlns:a16="http://schemas.microsoft.com/office/drawing/2014/main" id="{65C3C729-EBBD-4CF7-A2D3-9708F02836E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4" name="CaixaDeTexto 1">
          <a:extLst>
            <a:ext uri="{FF2B5EF4-FFF2-40B4-BE49-F238E27FC236}">
              <a16:creationId xmlns:a16="http://schemas.microsoft.com/office/drawing/2014/main" id="{F09A8B3A-6FA6-4657-852E-921785B96A5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5" name="CaixaDeTexto 1">
          <a:extLst>
            <a:ext uri="{FF2B5EF4-FFF2-40B4-BE49-F238E27FC236}">
              <a16:creationId xmlns:a16="http://schemas.microsoft.com/office/drawing/2014/main" id="{C33F2CB1-C587-41FC-B266-02613D95601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6" name="CaixaDeTexto 1">
          <a:extLst>
            <a:ext uri="{FF2B5EF4-FFF2-40B4-BE49-F238E27FC236}">
              <a16:creationId xmlns:a16="http://schemas.microsoft.com/office/drawing/2014/main" id="{36EC07C1-EEA7-4AEF-81FF-736052DCD99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7" name="CaixaDeTexto 1">
          <a:extLst>
            <a:ext uri="{FF2B5EF4-FFF2-40B4-BE49-F238E27FC236}">
              <a16:creationId xmlns:a16="http://schemas.microsoft.com/office/drawing/2014/main" id="{6BB1D452-B407-4F26-8232-7355683B559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8" name="CaixaDeTexto 2687">
          <a:extLst>
            <a:ext uri="{FF2B5EF4-FFF2-40B4-BE49-F238E27FC236}">
              <a16:creationId xmlns:a16="http://schemas.microsoft.com/office/drawing/2014/main" id="{E0D7D083-F413-4265-AC7A-64B96B27385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9" name="CaixaDeTexto 2688">
          <a:extLst>
            <a:ext uri="{FF2B5EF4-FFF2-40B4-BE49-F238E27FC236}">
              <a16:creationId xmlns:a16="http://schemas.microsoft.com/office/drawing/2014/main" id="{E8CE27C2-A85F-4C12-A331-CEE8B8304A4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0" name="CaixaDeTexto 1">
          <a:extLst>
            <a:ext uri="{FF2B5EF4-FFF2-40B4-BE49-F238E27FC236}">
              <a16:creationId xmlns:a16="http://schemas.microsoft.com/office/drawing/2014/main" id="{BE97445F-B927-4FC0-BB12-124B5364E1E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1" name="CaixaDeTexto 1">
          <a:extLst>
            <a:ext uri="{FF2B5EF4-FFF2-40B4-BE49-F238E27FC236}">
              <a16:creationId xmlns:a16="http://schemas.microsoft.com/office/drawing/2014/main" id="{3FDCC6B0-76F4-4FED-B094-7E41DC2C3DF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2" name="CaixaDeTexto 1">
          <a:extLst>
            <a:ext uri="{FF2B5EF4-FFF2-40B4-BE49-F238E27FC236}">
              <a16:creationId xmlns:a16="http://schemas.microsoft.com/office/drawing/2014/main" id="{96B10F11-52FA-4F1C-8EFF-9B3D41AADE2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3" name="CaixaDeTexto 1">
          <a:extLst>
            <a:ext uri="{FF2B5EF4-FFF2-40B4-BE49-F238E27FC236}">
              <a16:creationId xmlns:a16="http://schemas.microsoft.com/office/drawing/2014/main" id="{2F8C649F-2693-45B8-A6E4-6AA2A4AC9A6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4" name="CaixaDeTexto 1">
          <a:extLst>
            <a:ext uri="{FF2B5EF4-FFF2-40B4-BE49-F238E27FC236}">
              <a16:creationId xmlns:a16="http://schemas.microsoft.com/office/drawing/2014/main" id="{DD6C460D-60BD-4EAD-BD42-9454045CA9E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5" name="CaixaDeTexto 1">
          <a:extLst>
            <a:ext uri="{FF2B5EF4-FFF2-40B4-BE49-F238E27FC236}">
              <a16:creationId xmlns:a16="http://schemas.microsoft.com/office/drawing/2014/main" id="{D860539E-34C4-4155-8171-87AEDC7BBE7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6" name="CaixaDeTexto 1">
          <a:extLst>
            <a:ext uri="{FF2B5EF4-FFF2-40B4-BE49-F238E27FC236}">
              <a16:creationId xmlns:a16="http://schemas.microsoft.com/office/drawing/2014/main" id="{7003135D-E712-436C-BD92-C0D54854E3C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7" name="CaixaDeTexto 1">
          <a:extLst>
            <a:ext uri="{FF2B5EF4-FFF2-40B4-BE49-F238E27FC236}">
              <a16:creationId xmlns:a16="http://schemas.microsoft.com/office/drawing/2014/main" id="{779487D0-C85B-4185-83C8-2D34DFA3839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8" name="CaixaDeTexto 1">
          <a:extLst>
            <a:ext uri="{FF2B5EF4-FFF2-40B4-BE49-F238E27FC236}">
              <a16:creationId xmlns:a16="http://schemas.microsoft.com/office/drawing/2014/main" id="{12FB0F64-B9DF-44B3-BD6B-54AD2010073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9" name="CaixaDeTexto 1">
          <a:extLst>
            <a:ext uri="{FF2B5EF4-FFF2-40B4-BE49-F238E27FC236}">
              <a16:creationId xmlns:a16="http://schemas.microsoft.com/office/drawing/2014/main" id="{59756F47-A61B-4E82-8B82-945F0A1E7E7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0" name="CaixaDeTexto 1">
          <a:extLst>
            <a:ext uri="{FF2B5EF4-FFF2-40B4-BE49-F238E27FC236}">
              <a16:creationId xmlns:a16="http://schemas.microsoft.com/office/drawing/2014/main" id="{69CDD2F3-9589-49A4-B29D-B88810EB117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1" name="CaixaDeTexto 1">
          <a:extLst>
            <a:ext uri="{FF2B5EF4-FFF2-40B4-BE49-F238E27FC236}">
              <a16:creationId xmlns:a16="http://schemas.microsoft.com/office/drawing/2014/main" id="{60009D08-1625-407B-833A-0E615F4B2B5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2" name="CaixaDeTexto 1">
          <a:extLst>
            <a:ext uri="{FF2B5EF4-FFF2-40B4-BE49-F238E27FC236}">
              <a16:creationId xmlns:a16="http://schemas.microsoft.com/office/drawing/2014/main" id="{EBC29625-EE98-4D9D-8B49-AF42AEEDDC3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3" name="CaixaDeTexto 2702">
          <a:extLst>
            <a:ext uri="{FF2B5EF4-FFF2-40B4-BE49-F238E27FC236}">
              <a16:creationId xmlns:a16="http://schemas.microsoft.com/office/drawing/2014/main" id="{EBF3B8F7-6809-4692-87BD-541CA35AECA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4" name="CaixaDeTexto 1">
          <a:extLst>
            <a:ext uri="{FF2B5EF4-FFF2-40B4-BE49-F238E27FC236}">
              <a16:creationId xmlns:a16="http://schemas.microsoft.com/office/drawing/2014/main" id="{600950DE-DC30-420D-A00D-1B198C1A1B9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5" name="CaixaDeTexto 1">
          <a:extLst>
            <a:ext uri="{FF2B5EF4-FFF2-40B4-BE49-F238E27FC236}">
              <a16:creationId xmlns:a16="http://schemas.microsoft.com/office/drawing/2014/main" id="{2D3AF36D-84B4-400A-8B87-976B820AA2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6" name="CaixaDeTexto 1">
          <a:extLst>
            <a:ext uri="{FF2B5EF4-FFF2-40B4-BE49-F238E27FC236}">
              <a16:creationId xmlns:a16="http://schemas.microsoft.com/office/drawing/2014/main" id="{CE61B22F-647D-4D35-B64A-7EC35F942E9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7" name="CaixaDeTexto 1">
          <a:extLst>
            <a:ext uri="{FF2B5EF4-FFF2-40B4-BE49-F238E27FC236}">
              <a16:creationId xmlns:a16="http://schemas.microsoft.com/office/drawing/2014/main" id="{084890B8-4329-48B5-BE98-0A67590846F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8" name="CaixaDeTexto 1">
          <a:extLst>
            <a:ext uri="{FF2B5EF4-FFF2-40B4-BE49-F238E27FC236}">
              <a16:creationId xmlns:a16="http://schemas.microsoft.com/office/drawing/2014/main" id="{ED969E73-2393-4780-AE63-87EEC58F8A9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9" name="CaixaDeTexto 1">
          <a:extLst>
            <a:ext uri="{FF2B5EF4-FFF2-40B4-BE49-F238E27FC236}">
              <a16:creationId xmlns:a16="http://schemas.microsoft.com/office/drawing/2014/main" id="{3FBD4583-0DDC-4EA9-9019-AF6D17F18AF9}"/>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0" name="CaixaDeTexto 1">
          <a:extLst>
            <a:ext uri="{FF2B5EF4-FFF2-40B4-BE49-F238E27FC236}">
              <a16:creationId xmlns:a16="http://schemas.microsoft.com/office/drawing/2014/main" id="{B455E4AF-24AD-4E9E-9BF3-0E4EA069711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1" name="CaixaDeTexto 1">
          <a:extLst>
            <a:ext uri="{FF2B5EF4-FFF2-40B4-BE49-F238E27FC236}">
              <a16:creationId xmlns:a16="http://schemas.microsoft.com/office/drawing/2014/main" id="{6F4B1929-DD9D-40CC-802F-69BD5D124F97}"/>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2" name="CaixaDeTexto 1">
          <a:extLst>
            <a:ext uri="{FF2B5EF4-FFF2-40B4-BE49-F238E27FC236}">
              <a16:creationId xmlns:a16="http://schemas.microsoft.com/office/drawing/2014/main" id="{BAAE192F-B915-49E6-A883-8ED09DCEB12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3" name="CaixaDeTexto 1">
          <a:extLst>
            <a:ext uri="{FF2B5EF4-FFF2-40B4-BE49-F238E27FC236}">
              <a16:creationId xmlns:a16="http://schemas.microsoft.com/office/drawing/2014/main" id="{3E3DBC74-9694-4814-93D0-567EF950724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4" name="CaixaDeTexto 2713">
          <a:extLst>
            <a:ext uri="{FF2B5EF4-FFF2-40B4-BE49-F238E27FC236}">
              <a16:creationId xmlns:a16="http://schemas.microsoft.com/office/drawing/2014/main" id="{D5245C3E-2582-4417-B75F-E776856E878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5" name="CaixaDeTexto 1">
          <a:extLst>
            <a:ext uri="{FF2B5EF4-FFF2-40B4-BE49-F238E27FC236}">
              <a16:creationId xmlns:a16="http://schemas.microsoft.com/office/drawing/2014/main" id="{09C8D7F0-57C6-4546-AC4D-5FE8586EC27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6" name="CaixaDeTexto 1">
          <a:extLst>
            <a:ext uri="{FF2B5EF4-FFF2-40B4-BE49-F238E27FC236}">
              <a16:creationId xmlns:a16="http://schemas.microsoft.com/office/drawing/2014/main" id="{5BA27C54-E682-4408-9EF8-072EB29135F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7" name="CaixaDeTexto 1">
          <a:extLst>
            <a:ext uri="{FF2B5EF4-FFF2-40B4-BE49-F238E27FC236}">
              <a16:creationId xmlns:a16="http://schemas.microsoft.com/office/drawing/2014/main" id="{3CBDA10E-ED42-4E68-953E-53F288211DA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8" name="CaixaDeTexto 1">
          <a:extLst>
            <a:ext uri="{FF2B5EF4-FFF2-40B4-BE49-F238E27FC236}">
              <a16:creationId xmlns:a16="http://schemas.microsoft.com/office/drawing/2014/main" id="{61AC01EC-84C1-42CB-9D75-89879C92CF1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9" name="CaixaDeTexto 1">
          <a:extLst>
            <a:ext uri="{FF2B5EF4-FFF2-40B4-BE49-F238E27FC236}">
              <a16:creationId xmlns:a16="http://schemas.microsoft.com/office/drawing/2014/main" id="{CA90380C-F847-4222-A530-25A78675852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0" name="CaixaDeTexto 1">
          <a:extLst>
            <a:ext uri="{FF2B5EF4-FFF2-40B4-BE49-F238E27FC236}">
              <a16:creationId xmlns:a16="http://schemas.microsoft.com/office/drawing/2014/main" id="{FB664CCA-D520-4DC3-BB03-2C04E307D93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1" name="CaixaDeTexto 1">
          <a:extLst>
            <a:ext uri="{FF2B5EF4-FFF2-40B4-BE49-F238E27FC236}">
              <a16:creationId xmlns:a16="http://schemas.microsoft.com/office/drawing/2014/main" id="{BF228EC9-CF78-4FC2-9B6D-3B8C84D6918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2" name="CaixaDeTexto 1">
          <a:extLst>
            <a:ext uri="{FF2B5EF4-FFF2-40B4-BE49-F238E27FC236}">
              <a16:creationId xmlns:a16="http://schemas.microsoft.com/office/drawing/2014/main" id="{928789A5-0EC2-4E39-8E82-5485F9FFB1F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3" name="CaixaDeTexto 1">
          <a:extLst>
            <a:ext uri="{FF2B5EF4-FFF2-40B4-BE49-F238E27FC236}">
              <a16:creationId xmlns:a16="http://schemas.microsoft.com/office/drawing/2014/main" id="{E16CEC38-36C4-48C7-A4BF-A3C535BABD6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4" name="CaixaDeTexto 1">
          <a:extLst>
            <a:ext uri="{FF2B5EF4-FFF2-40B4-BE49-F238E27FC236}">
              <a16:creationId xmlns:a16="http://schemas.microsoft.com/office/drawing/2014/main" id="{C9876E10-9BA2-4667-91A1-D09DF5A8825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5" name="CaixaDeTexto 2724">
          <a:extLst>
            <a:ext uri="{FF2B5EF4-FFF2-40B4-BE49-F238E27FC236}">
              <a16:creationId xmlns:a16="http://schemas.microsoft.com/office/drawing/2014/main" id="{7416C51B-0F63-4987-813F-6378B115166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6" name="CaixaDeTexto 1">
          <a:extLst>
            <a:ext uri="{FF2B5EF4-FFF2-40B4-BE49-F238E27FC236}">
              <a16:creationId xmlns:a16="http://schemas.microsoft.com/office/drawing/2014/main" id="{9F3D4319-1132-4927-AE7A-6D7B8DAE4CE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7" name="CaixaDeTexto 1">
          <a:extLst>
            <a:ext uri="{FF2B5EF4-FFF2-40B4-BE49-F238E27FC236}">
              <a16:creationId xmlns:a16="http://schemas.microsoft.com/office/drawing/2014/main" id="{F972988F-3A85-4C0E-AF96-9E703F4203E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8" name="CaixaDeTexto 1">
          <a:extLst>
            <a:ext uri="{FF2B5EF4-FFF2-40B4-BE49-F238E27FC236}">
              <a16:creationId xmlns:a16="http://schemas.microsoft.com/office/drawing/2014/main" id="{4C63AE4F-880F-467B-9028-82332245BC7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9" name="CaixaDeTexto 1">
          <a:extLst>
            <a:ext uri="{FF2B5EF4-FFF2-40B4-BE49-F238E27FC236}">
              <a16:creationId xmlns:a16="http://schemas.microsoft.com/office/drawing/2014/main" id="{F7DE8C8B-6290-49C5-82C4-25BF6592720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0" name="CaixaDeTexto 1">
          <a:extLst>
            <a:ext uri="{FF2B5EF4-FFF2-40B4-BE49-F238E27FC236}">
              <a16:creationId xmlns:a16="http://schemas.microsoft.com/office/drawing/2014/main" id="{7BD83F17-278A-44D1-A52D-93D9B1A3C4B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1" name="CaixaDeTexto 1">
          <a:extLst>
            <a:ext uri="{FF2B5EF4-FFF2-40B4-BE49-F238E27FC236}">
              <a16:creationId xmlns:a16="http://schemas.microsoft.com/office/drawing/2014/main" id="{D833CEDF-E8EC-4D14-91DE-045A1F1C6A1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2" name="CaixaDeTexto 1">
          <a:extLst>
            <a:ext uri="{FF2B5EF4-FFF2-40B4-BE49-F238E27FC236}">
              <a16:creationId xmlns:a16="http://schemas.microsoft.com/office/drawing/2014/main" id="{FC312A3B-11AE-4257-A6CA-326DC3FFE12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3" name="CaixaDeTexto 1">
          <a:extLst>
            <a:ext uri="{FF2B5EF4-FFF2-40B4-BE49-F238E27FC236}">
              <a16:creationId xmlns:a16="http://schemas.microsoft.com/office/drawing/2014/main" id="{504C4E21-B978-430E-B204-3365788FFF3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4" name="CaixaDeTexto 1">
          <a:extLst>
            <a:ext uri="{FF2B5EF4-FFF2-40B4-BE49-F238E27FC236}">
              <a16:creationId xmlns:a16="http://schemas.microsoft.com/office/drawing/2014/main" id="{73241041-AD06-49C9-8748-932032A12D2D}"/>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5" name="CaixaDeTexto 1">
          <a:extLst>
            <a:ext uri="{FF2B5EF4-FFF2-40B4-BE49-F238E27FC236}">
              <a16:creationId xmlns:a16="http://schemas.microsoft.com/office/drawing/2014/main" id="{AE0034D4-46FF-4AEB-856F-2790709D1E6F}"/>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6" name="CaixaDeTexto 1">
          <a:extLst>
            <a:ext uri="{FF2B5EF4-FFF2-40B4-BE49-F238E27FC236}">
              <a16:creationId xmlns:a16="http://schemas.microsoft.com/office/drawing/2014/main" id="{99E3EA3F-3B42-4808-8BEC-9C9DCCE1819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7" name="CaixaDeTexto 1">
          <a:extLst>
            <a:ext uri="{FF2B5EF4-FFF2-40B4-BE49-F238E27FC236}">
              <a16:creationId xmlns:a16="http://schemas.microsoft.com/office/drawing/2014/main" id="{C9B24497-AC9E-405B-857F-0DAFD9F98A1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8" name="CaixaDeTexto 1">
          <a:extLst>
            <a:ext uri="{FF2B5EF4-FFF2-40B4-BE49-F238E27FC236}">
              <a16:creationId xmlns:a16="http://schemas.microsoft.com/office/drawing/2014/main" id="{E862F01E-0BE0-4270-AFB7-E4E025E4F88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9" name="CaixaDeTexto 1">
          <a:extLst>
            <a:ext uri="{FF2B5EF4-FFF2-40B4-BE49-F238E27FC236}">
              <a16:creationId xmlns:a16="http://schemas.microsoft.com/office/drawing/2014/main" id="{7BE0D619-B2A8-45DB-81B3-A20E936CA28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0" name="CaixaDeTexto 1">
          <a:extLst>
            <a:ext uri="{FF2B5EF4-FFF2-40B4-BE49-F238E27FC236}">
              <a16:creationId xmlns:a16="http://schemas.microsoft.com/office/drawing/2014/main" id="{F9E61041-2FC9-4748-AA85-8E31CA292CD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1" name="CaixaDeTexto 1">
          <a:extLst>
            <a:ext uri="{FF2B5EF4-FFF2-40B4-BE49-F238E27FC236}">
              <a16:creationId xmlns:a16="http://schemas.microsoft.com/office/drawing/2014/main" id="{502DD299-3B47-4758-BB24-379E68113C38}"/>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2" name="CaixaDeTexto 1">
          <a:extLst>
            <a:ext uri="{FF2B5EF4-FFF2-40B4-BE49-F238E27FC236}">
              <a16:creationId xmlns:a16="http://schemas.microsoft.com/office/drawing/2014/main" id="{0F9C543C-AC29-4ADD-A5F0-7B87EC3B02F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3" name="CaixaDeTexto 1">
          <a:extLst>
            <a:ext uri="{FF2B5EF4-FFF2-40B4-BE49-F238E27FC236}">
              <a16:creationId xmlns:a16="http://schemas.microsoft.com/office/drawing/2014/main" id="{76231EFD-1612-48CB-B5E6-E2DED699854A}"/>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4" name="CaixaDeTexto 1">
          <a:extLst>
            <a:ext uri="{FF2B5EF4-FFF2-40B4-BE49-F238E27FC236}">
              <a16:creationId xmlns:a16="http://schemas.microsoft.com/office/drawing/2014/main" id="{FDBD3169-76E0-4CE1-94BF-4AC33960E283}"/>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5" name="CaixaDeTexto 1">
          <a:extLst>
            <a:ext uri="{FF2B5EF4-FFF2-40B4-BE49-F238E27FC236}">
              <a16:creationId xmlns:a16="http://schemas.microsoft.com/office/drawing/2014/main" id="{578EC362-107B-4027-9778-36367D7F52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6" name="CaixaDeTexto 1">
          <a:extLst>
            <a:ext uri="{FF2B5EF4-FFF2-40B4-BE49-F238E27FC236}">
              <a16:creationId xmlns:a16="http://schemas.microsoft.com/office/drawing/2014/main" id="{FFA06D28-2EB3-49CD-AF42-ABF2D46A4C66}"/>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7" name="CaixaDeTexto 1">
          <a:extLst>
            <a:ext uri="{FF2B5EF4-FFF2-40B4-BE49-F238E27FC236}">
              <a16:creationId xmlns:a16="http://schemas.microsoft.com/office/drawing/2014/main" id="{6175B26F-4553-43FC-BC49-469DC4B40BB5}"/>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8" name="CaixaDeTexto 1">
          <a:extLst>
            <a:ext uri="{FF2B5EF4-FFF2-40B4-BE49-F238E27FC236}">
              <a16:creationId xmlns:a16="http://schemas.microsoft.com/office/drawing/2014/main" id="{5C844B27-F03E-4639-AEBB-3E53A13E4B0E}"/>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9" name="CaixaDeTexto 1">
          <a:extLst>
            <a:ext uri="{FF2B5EF4-FFF2-40B4-BE49-F238E27FC236}">
              <a16:creationId xmlns:a16="http://schemas.microsoft.com/office/drawing/2014/main" id="{97FD5CB3-F822-44A9-A065-9B425171AE9C}"/>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0" name="CaixaDeTexto 1">
          <a:extLst>
            <a:ext uri="{FF2B5EF4-FFF2-40B4-BE49-F238E27FC236}">
              <a16:creationId xmlns:a16="http://schemas.microsoft.com/office/drawing/2014/main" id="{639AA706-B92B-46E0-812C-316380C4DC22}"/>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1" name="CaixaDeTexto 1">
          <a:extLst>
            <a:ext uri="{FF2B5EF4-FFF2-40B4-BE49-F238E27FC236}">
              <a16:creationId xmlns:a16="http://schemas.microsoft.com/office/drawing/2014/main" id="{7C429999-5326-48D2-9568-B9F2A6BCF42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2" name="CaixaDeTexto 1">
          <a:extLst>
            <a:ext uri="{FF2B5EF4-FFF2-40B4-BE49-F238E27FC236}">
              <a16:creationId xmlns:a16="http://schemas.microsoft.com/office/drawing/2014/main" id="{A7ACBF87-2C0E-415F-B4D8-1BC7D8570014}"/>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2753" name="CaixaDeTexto 1">
          <a:extLst>
            <a:ext uri="{FF2B5EF4-FFF2-40B4-BE49-F238E27FC236}">
              <a16:creationId xmlns:a16="http://schemas.microsoft.com/office/drawing/2014/main" id="{DACB237F-6C78-4918-8DDE-1D06A7B3DD36}"/>
            </a:ext>
          </a:extLst>
        </xdr:cNvPr>
        <xdr:cNvSpPr txBox="1"/>
      </xdr:nvSpPr>
      <xdr:spPr>
        <a:xfrm>
          <a:off x="7789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4" name="CaixaDeTexto 1">
          <a:extLst>
            <a:ext uri="{FF2B5EF4-FFF2-40B4-BE49-F238E27FC236}">
              <a16:creationId xmlns:a16="http://schemas.microsoft.com/office/drawing/2014/main" id="{CDB05156-4DA6-4A29-A665-A0B1736BC1A0}"/>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5" name="CaixaDeTexto 1">
          <a:extLst>
            <a:ext uri="{FF2B5EF4-FFF2-40B4-BE49-F238E27FC236}">
              <a16:creationId xmlns:a16="http://schemas.microsoft.com/office/drawing/2014/main" id="{56702B21-774E-4578-8655-BF61213BDAF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6" name="CaixaDeTexto 1">
          <a:extLst>
            <a:ext uri="{FF2B5EF4-FFF2-40B4-BE49-F238E27FC236}">
              <a16:creationId xmlns:a16="http://schemas.microsoft.com/office/drawing/2014/main" id="{9BE81E93-0C23-45D4-B807-9D65EEF94FCB}"/>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7" name="CaixaDeTexto 1">
          <a:extLst>
            <a:ext uri="{FF2B5EF4-FFF2-40B4-BE49-F238E27FC236}">
              <a16:creationId xmlns:a16="http://schemas.microsoft.com/office/drawing/2014/main" id="{BD4CFD9C-D1AD-4311-BBBD-0E8F35445EB1}"/>
            </a:ext>
          </a:extLst>
        </xdr:cNvPr>
        <xdr:cNvSpPr txBox="1"/>
      </xdr:nvSpPr>
      <xdr:spPr>
        <a:xfrm>
          <a:off x="778933"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58" name="CaixaDeTexto 2757">
          <a:extLst>
            <a:ext uri="{FF2B5EF4-FFF2-40B4-BE49-F238E27FC236}">
              <a16:creationId xmlns:a16="http://schemas.microsoft.com/office/drawing/2014/main" id="{90918402-ABB8-4F4C-83D9-F17F3BE0B3C8}"/>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59" name="CaixaDeTexto 1">
          <a:extLst>
            <a:ext uri="{FF2B5EF4-FFF2-40B4-BE49-F238E27FC236}">
              <a16:creationId xmlns:a16="http://schemas.microsoft.com/office/drawing/2014/main" id="{269B540A-9E7F-442C-93B6-35802A3297C0}"/>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0" name="CaixaDeTexto 1">
          <a:extLst>
            <a:ext uri="{FF2B5EF4-FFF2-40B4-BE49-F238E27FC236}">
              <a16:creationId xmlns:a16="http://schemas.microsoft.com/office/drawing/2014/main" id="{1C323DCF-EFC3-402D-872D-01F830F3F677}"/>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1" name="CaixaDeTexto 1">
          <a:extLst>
            <a:ext uri="{FF2B5EF4-FFF2-40B4-BE49-F238E27FC236}">
              <a16:creationId xmlns:a16="http://schemas.microsoft.com/office/drawing/2014/main" id="{A27243C7-C989-4315-B4D1-89D04F8096C4}"/>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2" name="CaixaDeTexto 1">
          <a:extLst>
            <a:ext uri="{FF2B5EF4-FFF2-40B4-BE49-F238E27FC236}">
              <a16:creationId xmlns:a16="http://schemas.microsoft.com/office/drawing/2014/main" id="{76A10FCC-9CBF-417C-95ED-15E84294A988}"/>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3" name="CaixaDeTexto 1">
          <a:extLst>
            <a:ext uri="{FF2B5EF4-FFF2-40B4-BE49-F238E27FC236}">
              <a16:creationId xmlns:a16="http://schemas.microsoft.com/office/drawing/2014/main" id="{21E800F6-7F08-410E-A56C-B02FFD2D8FDC}"/>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4" name="CaixaDeTexto 1">
          <a:extLst>
            <a:ext uri="{FF2B5EF4-FFF2-40B4-BE49-F238E27FC236}">
              <a16:creationId xmlns:a16="http://schemas.microsoft.com/office/drawing/2014/main" id="{38BF4D5F-8C48-4443-982B-5E4029324868}"/>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5" name="CaixaDeTexto 1">
          <a:extLst>
            <a:ext uri="{FF2B5EF4-FFF2-40B4-BE49-F238E27FC236}">
              <a16:creationId xmlns:a16="http://schemas.microsoft.com/office/drawing/2014/main" id="{6592ACB7-04B8-48BF-9D78-E684A043D1EC}"/>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6" name="CaixaDeTexto 1">
          <a:extLst>
            <a:ext uri="{FF2B5EF4-FFF2-40B4-BE49-F238E27FC236}">
              <a16:creationId xmlns:a16="http://schemas.microsoft.com/office/drawing/2014/main" id="{6A6E3282-6BE3-4801-8C2C-CF4B0751BEA2}"/>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7" name="CaixaDeTexto 1">
          <a:extLst>
            <a:ext uri="{FF2B5EF4-FFF2-40B4-BE49-F238E27FC236}">
              <a16:creationId xmlns:a16="http://schemas.microsoft.com/office/drawing/2014/main" id="{25800B35-BA6D-43BE-A17F-D7750E2C8057}"/>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8" name="CaixaDeTexto 1">
          <a:extLst>
            <a:ext uri="{FF2B5EF4-FFF2-40B4-BE49-F238E27FC236}">
              <a16:creationId xmlns:a16="http://schemas.microsoft.com/office/drawing/2014/main" id="{132EF88F-727D-49B7-B5A3-435BC76AA0D4}"/>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69" name="CaixaDeTexto 1">
          <a:extLst>
            <a:ext uri="{FF2B5EF4-FFF2-40B4-BE49-F238E27FC236}">
              <a16:creationId xmlns:a16="http://schemas.microsoft.com/office/drawing/2014/main" id="{BCB42D96-C47F-4B75-AC91-9B6C757C0519}"/>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0" name="CaixaDeTexto 1">
          <a:extLst>
            <a:ext uri="{FF2B5EF4-FFF2-40B4-BE49-F238E27FC236}">
              <a16:creationId xmlns:a16="http://schemas.microsoft.com/office/drawing/2014/main" id="{5B92944D-2F29-44CC-9852-DB89F5003A30}"/>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1" name="CaixaDeTexto 1">
          <a:extLst>
            <a:ext uri="{FF2B5EF4-FFF2-40B4-BE49-F238E27FC236}">
              <a16:creationId xmlns:a16="http://schemas.microsoft.com/office/drawing/2014/main" id="{FB2FDCC4-AC5A-4AF7-BE67-864E255B30DB}"/>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2" name="CaixaDeTexto 1">
          <a:extLst>
            <a:ext uri="{FF2B5EF4-FFF2-40B4-BE49-F238E27FC236}">
              <a16:creationId xmlns:a16="http://schemas.microsoft.com/office/drawing/2014/main" id="{298E60FE-BAD1-4AA3-8D09-D04F500E58C8}"/>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3" name="CaixaDeTexto 1">
          <a:extLst>
            <a:ext uri="{FF2B5EF4-FFF2-40B4-BE49-F238E27FC236}">
              <a16:creationId xmlns:a16="http://schemas.microsoft.com/office/drawing/2014/main" id="{F3B49F8C-FF48-412B-BC96-3D87ED169572}"/>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4" name="CaixaDeTexto 1">
          <a:extLst>
            <a:ext uri="{FF2B5EF4-FFF2-40B4-BE49-F238E27FC236}">
              <a16:creationId xmlns:a16="http://schemas.microsoft.com/office/drawing/2014/main" id="{DA35CA38-78D0-45DD-BB34-4BE05B6A2ABE}"/>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5" name="CaixaDeTexto 1">
          <a:extLst>
            <a:ext uri="{FF2B5EF4-FFF2-40B4-BE49-F238E27FC236}">
              <a16:creationId xmlns:a16="http://schemas.microsoft.com/office/drawing/2014/main" id="{9F9680EA-BFFB-4BA5-AA25-996ED8E071E2}"/>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6" name="CaixaDeTexto 1">
          <a:extLst>
            <a:ext uri="{FF2B5EF4-FFF2-40B4-BE49-F238E27FC236}">
              <a16:creationId xmlns:a16="http://schemas.microsoft.com/office/drawing/2014/main" id="{F3B3EA7D-05CF-457A-9BFD-5F024D075A40}"/>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7" name="CaixaDeTexto 1">
          <a:extLst>
            <a:ext uri="{FF2B5EF4-FFF2-40B4-BE49-F238E27FC236}">
              <a16:creationId xmlns:a16="http://schemas.microsoft.com/office/drawing/2014/main" id="{4F8AC6B1-0CEB-49CD-83AF-0BD6741B5023}"/>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8" name="CaixaDeTexto 1">
          <a:extLst>
            <a:ext uri="{FF2B5EF4-FFF2-40B4-BE49-F238E27FC236}">
              <a16:creationId xmlns:a16="http://schemas.microsoft.com/office/drawing/2014/main" id="{9F80A1FA-7840-43AC-A685-C92D8C96B7AC}"/>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79" name="CaixaDeTexto 1">
          <a:extLst>
            <a:ext uri="{FF2B5EF4-FFF2-40B4-BE49-F238E27FC236}">
              <a16:creationId xmlns:a16="http://schemas.microsoft.com/office/drawing/2014/main" id="{7B588EBB-D0DC-41AC-8FFA-2E0DDF28F7F0}"/>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0" name="CaixaDeTexto 1">
          <a:extLst>
            <a:ext uri="{FF2B5EF4-FFF2-40B4-BE49-F238E27FC236}">
              <a16:creationId xmlns:a16="http://schemas.microsoft.com/office/drawing/2014/main" id="{43B862BA-349C-457C-822D-EF77B96595A0}"/>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1" name="CaixaDeTexto 1">
          <a:extLst>
            <a:ext uri="{FF2B5EF4-FFF2-40B4-BE49-F238E27FC236}">
              <a16:creationId xmlns:a16="http://schemas.microsoft.com/office/drawing/2014/main" id="{4A972EA2-AD2E-45C5-B2CC-D4BB3B6A5333}"/>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2" name="CaixaDeTexto 1">
          <a:extLst>
            <a:ext uri="{FF2B5EF4-FFF2-40B4-BE49-F238E27FC236}">
              <a16:creationId xmlns:a16="http://schemas.microsoft.com/office/drawing/2014/main" id="{C4AA22A0-2BA5-457E-92AB-9FB0C4B9B133}"/>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3" name="CaixaDeTexto 1">
          <a:extLst>
            <a:ext uri="{FF2B5EF4-FFF2-40B4-BE49-F238E27FC236}">
              <a16:creationId xmlns:a16="http://schemas.microsoft.com/office/drawing/2014/main" id="{484256BB-4027-4838-ADEE-8922CC3A140D}"/>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4" name="CaixaDeTexto 1">
          <a:extLst>
            <a:ext uri="{FF2B5EF4-FFF2-40B4-BE49-F238E27FC236}">
              <a16:creationId xmlns:a16="http://schemas.microsoft.com/office/drawing/2014/main" id="{AE351568-985D-46E8-AD1C-CBD7DA075D44}"/>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5" name="CaixaDeTexto 1">
          <a:extLst>
            <a:ext uri="{FF2B5EF4-FFF2-40B4-BE49-F238E27FC236}">
              <a16:creationId xmlns:a16="http://schemas.microsoft.com/office/drawing/2014/main" id="{D8988762-D112-4294-B9B7-C3EAAF505997}"/>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6" name="CaixaDeTexto 1">
          <a:extLst>
            <a:ext uri="{FF2B5EF4-FFF2-40B4-BE49-F238E27FC236}">
              <a16:creationId xmlns:a16="http://schemas.microsoft.com/office/drawing/2014/main" id="{B65C8624-84EB-415F-9A4F-097D5B018AD3}"/>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7" name="CaixaDeTexto 1">
          <a:extLst>
            <a:ext uri="{FF2B5EF4-FFF2-40B4-BE49-F238E27FC236}">
              <a16:creationId xmlns:a16="http://schemas.microsoft.com/office/drawing/2014/main" id="{F174DDE6-26EA-4EB4-BE2B-AA1DCBE1CE76}"/>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8" name="CaixaDeTexto 1">
          <a:extLst>
            <a:ext uri="{FF2B5EF4-FFF2-40B4-BE49-F238E27FC236}">
              <a16:creationId xmlns:a16="http://schemas.microsoft.com/office/drawing/2014/main" id="{9F4760CA-AC97-4F5D-93D3-6D5F065A734F}"/>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89" name="CaixaDeTexto 1">
          <a:extLst>
            <a:ext uri="{FF2B5EF4-FFF2-40B4-BE49-F238E27FC236}">
              <a16:creationId xmlns:a16="http://schemas.microsoft.com/office/drawing/2014/main" id="{3EC06EB1-F8BD-4CB5-977D-B020CCABBCDF}"/>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0" name="CaixaDeTexto 1">
          <a:extLst>
            <a:ext uri="{FF2B5EF4-FFF2-40B4-BE49-F238E27FC236}">
              <a16:creationId xmlns:a16="http://schemas.microsoft.com/office/drawing/2014/main" id="{F4846821-6138-4557-ABC3-91E61111B4EE}"/>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1" name="CaixaDeTexto 1">
          <a:extLst>
            <a:ext uri="{FF2B5EF4-FFF2-40B4-BE49-F238E27FC236}">
              <a16:creationId xmlns:a16="http://schemas.microsoft.com/office/drawing/2014/main" id="{3DFA091F-3C7A-4509-B99A-5525B6BE14ED}"/>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2" name="CaixaDeTexto 1">
          <a:extLst>
            <a:ext uri="{FF2B5EF4-FFF2-40B4-BE49-F238E27FC236}">
              <a16:creationId xmlns:a16="http://schemas.microsoft.com/office/drawing/2014/main" id="{6ECB3205-5482-4654-B21B-DD6540B7988C}"/>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3" name="CaixaDeTexto 1">
          <a:extLst>
            <a:ext uri="{FF2B5EF4-FFF2-40B4-BE49-F238E27FC236}">
              <a16:creationId xmlns:a16="http://schemas.microsoft.com/office/drawing/2014/main" id="{F28B1BC9-065C-4A0B-9A7A-E82A5F997ACE}"/>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4" name="CaixaDeTexto 1">
          <a:extLst>
            <a:ext uri="{FF2B5EF4-FFF2-40B4-BE49-F238E27FC236}">
              <a16:creationId xmlns:a16="http://schemas.microsoft.com/office/drawing/2014/main" id="{C10D4537-62A2-4B0C-B88A-F7EDE2E9C94D}"/>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5" name="CaixaDeTexto 1">
          <a:extLst>
            <a:ext uri="{FF2B5EF4-FFF2-40B4-BE49-F238E27FC236}">
              <a16:creationId xmlns:a16="http://schemas.microsoft.com/office/drawing/2014/main" id="{F53F80B2-C92F-46AE-806F-4E036A2BBE82}"/>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6" name="CaixaDeTexto 1">
          <a:extLst>
            <a:ext uri="{FF2B5EF4-FFF2-40B4-BE49-F238E27FC236}">
              <a16:creationId xmlns:a16="http://schemas.microsoft.com/office/drawing/2014/main" id="{C207AE72-A691-4481-9E7C-701313D14897}"/>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7" name="CaixaDeTexto 1">
          <a:extLst>
            <a:ext uri="{FF2B5EF4-FFF2-40B4-BE49-F238E27FC236}">
              <a16:creationId xmlns:a16="http://schemas.microsoft.com/office/drawing/2014/main" id="{1887DE46-A9F2-4C36-9A53-A5053E4F8E67}"/>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8" name="CaixaDeTexto 1">
          <a:extLst>
            <a:ext uri="{FF2B5EF4-FFF2-40B4-BE49-F238E27FC236}">
              <a16:creationId xmlns:a16="http://schemas.microsoft.com/office/drawing/2014/main" id="{C20A061F-B2FF-45D8-BC76-F98C3A190C7D}"/>
            </a:ext>
          </a:extLst>
        </xdr:cNvPr>
        <xdr:cNvSpPr txBox="1"/>
      </xdr:nvSpPr>
      <xdr:spPr>
        <a:xfrm>
          <a:off x="4686300" y="10259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799" name="CaixaDeTexto 2798">
          <a:extLst>
            <a:ext uri="{FF2B5EF4-FFF2-40B4-BE49-F238E27FC236}">
              <a16:creationId xmlns:a16="http://schemas.microsoft.com/office/drawing/2014/main" id="{DB339729-CFF5-4AAE-B826-22EDBA136A2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0" name="CaixaDeTexto 1">
          <a:extLst>
            <a:ext uri="{FF2B5EF4-FFF2-40B4-BE49-F238E27FC236}">
              <a16:creationId xmlns:a16="http://schemas.microsoft.com/office/drawing/2014/main" id="{2BB82AB9-3C94-432F-A4E6-8A2990AF417D}"/>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1" name="CaixaDeTexto 1">
          <a:extLst>
            <a:ext uri="{FF2B5EF4-FFF2-40B4-BE49-F238E27FC236}">
              <a16:creationId xmlns:a16="http://schemas.microsoft.com/office/drawing/2014/main" id="{6E7D2A44-F72A-4441-B9A1-7E138AEEE15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2" name="CaixaDeTexto 1">
          <a:extLst>
            <a:ext uri="{FF2B5EF4-FFF2-40B4-BE49-F238E27FC236}">
              <a16:creationId xmlns:a16="http://schemas.microsoft.com/office/drawing/2014/main" id="{17414D8A-1041-47D0-A64E-22D4791025CD}"/>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3" name="CaixaDeTexto 1">
          <a:extLst>
            <a:ext uri="{FF2B5EF4-FFF2-40B4-BE49-F238E27FC236}">
              <a16:creationId xmlns:a16="http://schemas.microsoft.com/office/drawing/2014/main" id="{99AEC66A-DC76-4987-A91F-93AC3F4F3427}"/>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4" name="CaixaDeTexto 1">
          <a:extLst>
            <a:ext uri="{FF2B5EF4-FFF2-40B4-BE49-F238E27FC236}">
              <a16:creationId xmlns:a16="http://schemas.microsoft.com/office/drawing/2014/main" id="{513AE568-F1F3-4EED-8E14-C8159D7FF58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5" name="CaixaDeTexto 1">
          <a:extLst>
            <a:ext uri="{FF2B5EF4-FFF2-40B4-BE49-F238E27FC236}">
              <a16:creationId xmlns:a16="http://schemas.microsoft.com/office/drawing/2014/main" id="{F530A6D7-DBF6-4656-8462-6A43D5DDC33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6" name="CaixaDeTexto 1">
          <a:extLst>
            <a:ext uri="{FF2B5EF4-FFF2-40B4-BE49-F238E27FC236}">
              <a16:creationId xmlns:a16="http://schemas.microsoft.com/office/drawing/2014/main" id="{B3688857-7FFC-44C1-A3CA-45EAE63742C2}"/>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7" name="CaixaDeTexto 1">
          <a:extLst>
            <a:ext uri="{FF2B5EF4-FFF2-40B4-BE49-F238E27FC236}">
              <a16:creationId xmlns:a16="http://schemas.microsoft.com/office/drawing/2014/main" id="{C15991BC-E7CC-44C3-94E6-D1753D4E378B}"/>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8" name="CaixaDeTexto 1">
          <a:extLst>
            <a:ext uri="{FF2B5EF4-FFF2-40B4-BE49-F238E27FC236}">
              <a16:creationId xmlns:a16="http://schemas.microsoft.com/office/drawing/2014/main" id="{C98CEAB0-3ECA-47C0-A1F7-A7388B30AD1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09" name="CaixaDeTexto 1">
          <a:extLst>
            <a:ext uri="{FF2B5EF4-FFF2-40B4-BE49-F238E27FC236}">
              <a16:creationId xmlns:a16="http://schemas.microsoft.com/office/drawing/2014/main" id="{4562231E-4495-4604-BA5A-399B9A21F3C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0" name="CaixaDeTexto 1">
          <a:extLst>
            <a:ext uri="{FF2B5EF4-FFF2-40B4-BE49-F238E27FC236}">
              <a16:creationId xmlns:a16="http://schemas.microsoft.com/office/drawing/2014/main" id="{76348DBF-429A-423C-B3C2-913E0C8AB9C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1" name="CaixaDeTexto 1">
          <a:extLst>
            <a:ext uri="{FF2B5EF4-FFF2-40B4-BE49-F238E27FC236}">
              <a16:creationId xmlns:a16="http://schemas.microsoft.com/office/drawing/2014/main" id="{0A239FD9-C2E7-452E-8772-263F15766C7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2" name="CaixaDeTexto 1">
          <a:extLst>
            <a:ext uri="{FF2B5EF4-FFF2-40B4-BE49-F238E27FC236}">
              <a16:creationId xmlns:a16="http://schemas.microsoft.com/office/drawing/2014/main" id="{FB786FC3-2584-47B5-9CEC-2872257AA90A}"/>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3" name="CaixaDeTexto 1">
          <a:extLst>
            <a:ext uri="{FF2B5EF4-FFF2-40B4-BE49-F238E27FC236}">
              <a16:creationId xmlns:a16="http://schemas.microsoft.com/office/drawing/2014/main" id="{03F40BD9-EA47-4F16-BC3C-5D06A5DB511A}"/>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4" name="CaixaDeTexto 1">
          <a:extLst>
            <a:ext uri="{FF2B5EF4-FFF2-40B4-BE49-F238E27FC236}">
              <a16:creationId xmlns:a16="http://schemas.microsoft.com/office/drawing/2014/main" id="{13391B22-EE2C-4F48-BEC9-0E0FE7D40363}"/>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5" name="CaixaDeTexto 1">
          <a:extLst>
            <a:ext uri="{FF2B5EF4-FFF2-40B4-BE49-F238E27FC236}">
              <a16:creationId xmlns:a16="http://schemas.microsoft.com/office/drawing/2014/main" id="{20C6ECEB-2986-4169-9C58-9E648E45B16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6" name="CaixaDeTexto 1">
          <a:extLst>
            <a:ext uri="{FF2B5EF4-FFF2-40B4-BE49-F238E27FC236}">
              <a16:creationId xmlns:a16="http://schemas.microsoft.com/office/drawing/2014/main" id="{2F7582EA-9180-481B-87A3-2209215B184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7" name="CaixaDeTexto 1">
          <a:extLst>
            <a:ext uri="{FF2B5EF4-FFF2-40B4-BE49-F238E27FC236}">
              <a16:creationId xmlns:a16="http://schemas.microsoft.com/office/drawing/2014/main" id="{DCE866D3-A579-446A-BF14-9318A31EED7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8" name="CaixaDeTexto 1">
          <a:extLst>
            <a:ext uri="{FF2B5EF4-FFF2-40B4-BE49-F238E27FC236}">
              <a16:creationId xmlns:a16="http://schemas.microsoft.com/office/drawing/2014/main" id="{6574816A-8CE3-45B9-BE6B-38E16FFDCCC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19" name="CaixaDeTexto 1">
          <a:extLst>
            <a:ext uri="{FF2B5EF4-FFF2-40B4-BE49-F238E27FC236}">
              <a16:creationId xmlns:a16="http://schemas.microsoft.com/office/drawing/2014/main" id="{129D94BE-1009-43A5-921D-046BE1B1397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0" name="CaixaDeTexto 1">
          <a:extLst>
            <a:ext uri="{FF2B5EF4-FFF2-40B4-BE49-F238E27FC236}">
              <a16:creationId xmlns:a16="http://schemas.microsoft.com/office/drawing/2014/main" id="{0A36408B-1951-46F8-942D-4BD7816F20E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1" name="CaixaDeTexto 1">
          <a:extLst>
            <a:ext uri="{FF2B5EF4-FFF2-40B4-BE49-F238E27FC236}">
              <a16:creationId xmlns:a16="http://schemas.microsoft.com/office/drawing/2014/main" id="{4DBE24C1-0991-40A6-9684-0D349059E5B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2" name="CaixaDeTexto 1">
          <a:extLst>
            <a:ext uri="{FF2B5EF4-FFF2-40B4-BE49-F238E27FC236}">
              <a16:creationId xmlns:a16="http://schemas.microsoft.com/office/drawing/2014/main" id="{452D40F3-89BF-448E-8132-70B73DC0B927}"/>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3" name="CaixaDeTexto 1">
          <a:extLst>
            <a:ext uri="{FF2B5EF4-FFF2-40B4-BE49-F238E27FC236}">
              <a16:creationId xmlns:a16="http://schemas.microsoft.com/office/drawing/2014/main" id="{1E233906-4315-42BF-AB5F-37A180F9B0F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4" name="CaixaDeTexto 1">
          <a:extLst>
            <a:ext uri="{FF2B5EF4-FFF2-40B4-BE49-F238E27FC236}">
              <a16:creationId xmlns:a16="http://schemas.microsoft.com/office/drawing/2014/main" id="{B3B154C4-2E28-4BB6-B9FB-DB6B3B3F776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5" name="CaixaDeTexto 1">
          <a:extLst>
            <a:ext uri="{FF2B5EF4-FFF2-40B4-BE49-F238E27FC236}">
              <a16:creationId xmlns:a16="http://schemas.microsoft.com/office/drawing/2014/main" id="{385D23DE-1D0C-4B15-89DD-008BB52590C8}"/>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6" name="CaixaDeTexto 1">
          <a:extLst>
            <a:ext uri="{FF2B5EF4-FFF2-40B4-BE49-F238E27FC236}">
              <a16:creationId xmlns:a16="http://schemas.microsoft.com/office/drawing/2014/main" id="{DECECF34-5477-40CB-B01B-1A081EB9148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7" name="CaixaDeTexto 1">
          <a:extLst>
            <a:ext uri="{FF2B5EF4-FFF2-40B4-BE49-F238E27FC236}">
              <a16:creationId xmlns:a16="http://schemas.microsoft.com/office/drawing/2014/main" id="{A3221778-2541-46F8-A785-B19806C7984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8" name="CaixaDeTexto 1">
          <a:extLst>
            <a:ext uri="{FF2B5EF4-FFF2-40B4-BE49-F238E27FC236}">
              <a16:creationId xmlns:a16="http://schemas.microsoft.com/office/drawing/2014/main" id="{D9D4C571-2EDB-4AEE-936B-82622D9E58D4}"/>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29" name="CaixaDeTexto 1">
          <a:extLst>
            <a:ext uri="{FF2B5EF4-FFF2-40B4-BE49-F238E27FC236}">
              <a16:creationId xmlns:a16="http://schemas.microsoft.com/office/drawing/2014/main" id="{735B89E9-6194-4D3C-9FBF-D024CC0CED3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0" name="CaixaDeTexto 1">
          <a:extLst>
            <a:ext uri="{FF2B5EF4-FFF2-40B4-BE49-F238E27FC236}">
              <a16:creationId xmlns:a16="http://schemas.microsoft.com/office/drawing/2014/main" id="{944B6221-69BB-4466-85CE-8E04F9C528A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1" name="CaixaDeTexto 1">
          <a:extLst>
            <a:ext uri="{FF2B5EF4-FFF2-40B4-BE49-F238E27FC236}">
              <a16:creationId xmlns:a16="http://schemas.microsoft.com/office/drawing/2014/main" id="{8654A25C-563A-44C8-917D-9E5B64CF544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2" name="CaixaDeTexto 1">
          <a:extLst>
            <a:ext uri="{FF2B5EF4-FFF2-40B4-BE49-F238E27FC236}">
              <a16:creationId xmlns:a16="http://schemas.microsoft.com/office/drawing/2014/main" id="{F283B56A-0AB1-493E-AB0E-A992BBBD2D4A}"/>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3" name="CaixaDeTexto 1">
          <a:extLst>
            <a:ext uri="{FF2B5EF4-FFF2-40B4-BE49-F238E27FC236}">
              <a16:creationId xmlns:a16="http://schemas.microsoft.com/office/drawing/2014/main" id="{40416537-E15D-4B16-B285-06AE8820F227}"/>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4" name="CaixaDeTexto 1">
          <a:extLst>
            <a:ext uri="{FF2B5EF4-FFF2-40B4-BE49-F238E27FC236}">
              <a16:creationId xmlns:a16="http://schemas.microsoft.com/office/drawing/2014/main" id="{A8247C0F-EE0C-451A-849E-35D2B307BB8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5" name="CaixaDeTexto 1">
          <a:extLst>
            <a:ext uri="{FF2B5EF4-FFF2-40B4-BE49-F238E27FC236}">
              <a16:creationId xmlns:a16="http://schemas.microsoft.com/office/drawing/2014/main" id="{CDF57700-F681-4A09-BB68-474982F6D183}"/>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6" name="CaixaDeTexto 1">
          <a:extLst>
            <a:ext uri="{FF2B5EF4-FFF2-40B4-BE49-F238E27FC236}">
              <a16:creationId xmlns:a16="http://schemas.microsoft.com/office/drawing/2014/main" id="{7EB036F0-DEE5-4259-9C07-1E7973AEF93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7" name="CaixaDeTexto 1">
          <a:extLst>
            <a:ext uri="{FF2B5EF4-FFF2-40B4-BE49-F238E27FC236}">
              <a16:creationId xmlns:a16="http://schemas.microsoft.com/office/drawing/2014/main" id="{E2128A01-0B87-426D-97B9-9250C951E8D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8" name="CaixaDeTexto 1">
          <a:extLst>
            <a:ext uri="{FF2B5EF4-FFF2-40B4-BE49-F238E27FC236}">
              <a16:creationId xmlns:a16="http://schemas.microsoft.com/office/drawing/2014/main" id="{7F02F9D6-D6EB-4EBE-9F72-AAAA2076E0F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215</xdr:row>
      <xdr:rowOff>0</xdr:rowOff>
    </xdr:from>
    <xdr:ext cx="184731" cy="264560"/>
    <xdr:sp macro="" textlink="">
      <xdr:nvSpPr>
        <xdr:cNvPr id="2839" name="CaixaDeTexto 1">
          <a:extLst>
            <a:ext uri="{FF2B5EF4-FFF2-40B4-BE49-F238E27FC236}">
              <a16:creationId xmlns:a16="http://schemas.microsoft.com/office/drawing/2014/main" id="{64CF066A-1774-4144-BE5F-EB3D4E58A17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220</xdr:row>
      <xdr:rowOff>1059</xdr:rowOff>
    </xdr:from>
    <xdr:ext cx="184731" cy="264560"/>
    <xdr:sp macro="" textlink="">
      <xdr:nvSpPr>
        <xdr:cNvPr id="2840" name="CaixaDeTexto 1">
          <a:extLst>
            <a:ext uri="{FF2B5EF4-FFF2-40B4-BE49-F238E27FC236}">
              <a16:creationId xmlns:a16="http://schemas.microsoft.com/office/drawing/2014/main" id="{E34C7E7D-B31D-4BBF-8A3C-4F4407BC2506}"/>
            </a:ext>
          </a:extLst>
        </xdr:cNvPr>
        <xdr:cNvSpPr txBox="1"/>
      </xdr:nvSpPr>
      <xdr:spPr>
        <a:xfrm>
          <a:off x="874183" y="77782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220</xdr:row>
      <xdr:rowOff>1059</xdr:rowOff>
    </xdr:from>
    <xdr:ext cx="184731" cy="264560"/>
    <xdr:sp macro="" textlink="">
      <xdr:nvSpPr>
        <xdr:cNvPr id="2841" name="CaixaDeTexto 1">
          <a:extLst>
            <a:ext uri="{FF2B5EF4-FFF2-40B4-BE49-F238E27FC236}">
              <a16:creationId xmlns:a16="http://schemas.microsoft.com/office/drawing/2014/main" id="{1A40E531-16CF-4A1A-A872-6C4950AE6B0B}"/>
            </a:ext>
          </a:extLst>
        </xdr:cNvPr>
        <xdr:cNvSpPr txBox="1"/>
      </xdr:nvSpPr>
      <xdr:spPr>
        <a:xfrm>
          <a:off x="874183" y="77782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2" name="CaixaDeTexto 2841">
          <a:extLst>
            <a:ext uri="{FF2B5EF4-FFF2-40B4-BE49-F238E27FC236}">
              <a16:creationId xmlns:a16="http://schemas.microsoft.com/office/drawing/2014/main" id="{A50FC3F4-91EE-4371-A3C5-9B409534845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3" name="CaixaDeTexto 1">
          <a:extLst>
            <a:ext uri="{FF2B5EF4-FFF2-40B4-BE49-F238E27FC236}">
              <a16:creationId xmlns:a16="http://schemas.microsoft.com/office/drawing/2014/main" id="{67AC5A96-2572-4433-B151-38BF1519CCC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4" name="CaixaDeTexto 1">
          <a:extLst>
            <a:ext uri="{FF2B5EF4-FFF2-40B4-BE49-F238E27FC236}">
              <a16:creationId xmlns:a16="http://schemas.microsoft.com/office/drawing/2014/main" id="{20481438-89BD-42CB-9C7E-DB8193234AB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5" name="CaixaDeTexto 1">
          <a:extLst>
            <a:ext uri="{FF2B5EF4-FFF2-40B4-BE49-F238E27FC236}">
              <a16:creationId xmlns:a16="http://schemas.microsoft.com/office/drawing/2014/main" id="{2ED54316-4677-4589-B8A6-31B89B5753F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6" name="CaixaDeTexto 1">
          <a:extLst>
            <a:ext uri="{FF2B5EF4-FFF2-40B4-BE49-F238E27FC236}">
              <a16:creationId xmlns:a16="http://schemas.microsoft.com/office/drawing/2014/main" id="{48B6DDA4-75BC-47C9-A2C9-626BBEA1CCC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7" name="CaixaDeTexto 1">
          <a:extLst>
            <a:ext uri="{FF2B5EF4-FFF2-40B4-BE49-F238E27FC236}">
              <a16:creationId xmlns:a16="http://schemas.microsoft.com/office/drawing/2014/main" id="{CC8D2332-1730-40B2-BEEF-1693F55B4BE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8" name="CaixaDeTexto 1">
          <a:extLst>
            <a:ext uri="{FF2B5EF4-FFF2-40B4-BE49-F238E27FC236}">
              <a16:creationId xmlns:a16="http://schemas.microsoft.com/office/drawing/2014/main" id="{6B8A39DB-20EC-4232-8D29-2FBBA7AAF04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49" name="CaixaDeTexto 1">
          <a:extLst>
            <a:ext uri="{FF2B5EF4-FFF2-40B4-BE49-F238E27FC236}">
              <a16:creationId xmlns:a16="http://schemas.microsoft.com/office/drawing/2014/main" id="{AE38F66E-6E28-430B-9811-A39145F957D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0" name="CaixaDeTexto 1">
          <a:extLst>
            <a:ext uri="{FF2B5EF4-FFF2-40B4-BE49-F238E27FC236}">
              <a16:creationId xmlns:a16="http://schemas.microsoft.com/office/drawing/2014/main" id="{6C3DE016-6879-43CE-A6BF-BA7B4A1C75E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1" name="CaixaDeTexto 1">
          <a:extLst>
            <a:ext uri="{FF2B5EF4-FFF2-40B4-BE49-F238E27FC236}">
              <a16:creationId xmlns:a16="http://schemas.microsoft.com/office/drawing/2014/main" id="{2CDE1D49-70CB-4AC5-961D-2485044D857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2" name="CaixaDeTexto 1">
          <a:extLst>
            <a:ext uri="{FF2B5EF4-FFF2-40B4-BE49-F238E27FC236}">
              <a16:creationId xmlns:a16="http://schemas.microsoft.com/office/drawing/2014/main" id="{5EE49FBB-9487-4C20-94D8-5DB5C9B4A14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3" name="CaixaDeTexto 1">
          <a:extLst>
            <a:ext uri="{FF2B5EF4-FFF2-40B4-BE49-F238E27FC236}">
              <a16:creationId xmlns:a16="http://schemas.microsoft.com/office/drawing/2014/main" id="{A3065FE9-73CA-477F-B96B-8F811698406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4" name="CaixaDeTexto 1">
          <a:extLst>
            <a:ext uri="{FF2B5EF4-FFF2-40B4-BE49-F238E27FC236}">
              <a16:creationId xmlns:a16="http://schemas.microsoft.com/office/drawing/2014/main" id="{4641AEB4-E88C-49D6-A081-D78EA59C646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5" name="CaixaDeTexto 1">
          <a:extLst>
            <a:ext uri="{FF2B5EF4-FFF2-40B4-BE49-F238E27FC236}">
              <a16:creationId xmlns:a16="http://schemas.microsoft.com/office/drawing/2014/main" id="{29D2ADA0-715F-4F3E-8A8B-66FAE91FD57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6" name="CaixaDeTexto 1">
          <a:extLst>
            <a:ext uri="{FF2B5EF4-FFF2-40B4-BE49-F238E27FC236}">
              <a16:creationId xmlns:a16="http://schemas.microsoft.com/office/drawing/2014/main" id="{0915B6BD-2417-47F5-9406-1DC3208B49A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7" name="CaixaDeTexto 1">
          <a:extLst>
            <a:ext uri="{FF2B5EF4-FFF2-40B4-BE49-F238E27FC236}">
              <a16:creationId xmlns:a16="http://schemas.microsoft.com/office/drawing/2014/main" id="{43AE6EC5-4242-452B-9A2E-6E67E4CF2EB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8" name="CaixaDeTexto 1">
          <a:extLst>
            <a:ext uri="{FF2B5EF4-FFF2-40B4-BE49-F238E27FC236}">
              <a16:creationId xmlns:a16="http://schemas.microsoft.com/office/drawing/2014/main" id="{C7A821F7-CEF6-431F-9690-3CDE35D56B4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59" name="CaixaDeTexto 1">
          <a:extLst>
            <a:ext uri="{FF2B5EF4-FFF2-40B4-BE49-F238E27FC236}">
              <a16:creationId xmlns:a16="http://schemas.microsoft.com/office/drawing/2014/main" id="{2A719243-BD84-4951-8F2A-568A7B35080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0" name="CaixaDeTexto 1">
          <a:extLst>
            <a:ext uri="{FF2B5EF4-FFF2-40B4-BE49-F238E27FC236}">
              <a16:creationId xmlns:a16="http://schemas.microsoft.com/office/drawing/2014/main" id="{668A1123-1F25-455B-ACE6-67168FDD146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1" name="CaixaDeTexto 1">
          <a:extLst>
            <a:ext uri="{FF2B5EF4-FFF2-40B4-BE49-F238E27FC236}">
              <a16:creationId xmlns:a16="http://schemas.microsoft.com/office/drawing/2014/main" id="{D228CEFC-3180-4C35-9075-A292973B5DE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62" name="CaixaDeTexto 1">
          <a:extLst>
            <a:ext uri="{FF2B5EF4-FFF2-40B4-BE49-F238E27FC236}">
              <a16:creationId xmlns:a16="http://schemas.microsoft.com/office/drawing/2014/main" id="{C3ED5E27-99B9-469C-8095-60661FE19A3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3" name="CaixaDeTexto 1">
          <a:extLst>
            <a:ext uri="{FF2B5EF4-FFF2-40B4-BE49-F238E27FC236}">
              <a16:creationId xmlns:a16="http://schemas.microsoft.com/office/drawing/2014/main" id="{F39652D8-4B4C-4302-B89B-0500E79A9F1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4" name="CaixaDeTexto 1">
          <a:extLst>
            <a:ext uri="{FF2B5EF4-FFF2-40B4-BE49-F238E27FC236}">
              <a16:creationId xmlns:a16="http://schemas.microsoft.com/office/drawing/2014/main" id="{52694614-48BD-453B-806A-493B752AB49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5" name="CaixaDeTexto 1">
          <a:extLst>
            <a:ext uri="{FF2B5EF4-FFF2-40B4-BE49-F238E27FC236}">
              <a16:creationId xmlns:a16="http://schemas.microsoft.com/office/drawing/2014/main" id="{C8280E87-BD3D-4F9D-A979-EC6EF2DAF36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6" name="CaixaDeTexto 1">
          <a:extLst>
            <a:ext uri="{FF2B5EF4-FFF2-40B4-BE49-F238E27FC236}">
              <a16:creationId xmlns:a16="http://schemas.microsoft.com/office/drawing/2014/main" id="{B9C99C87-9963-4289-9602-335538B317B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7" name="CaixaDeTexto 1">
          <a:extLst>
            <a:ext uri="{FF2B5EF4-FFF2-40B4-BE49-F238E27FC236}">
              <a16:creationId xmlns:a16="http://schemas.microsoft.com/office/drawing/2014/main" id="{A1D67C3B-9130-469C-B031-1C627A0E90F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8" name="CaixaDeTexto 1">
          <a:extLst>
            <a:ext uri="{FF2B5EF4-FFF2-40B4-BE49-F238E27FC236}">
              <a16:creationId xmlns:a16="http://schemas.microsoft.com/office/drawing/2014/main" id="{89048A8D-B5D1-4F76-A9A5-93E94944ED6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69" name="CaixaDeTexto 1">
          <a:extLst>
            <a:ext uri="{FF2B5EF4-FFF2-40B4-BE49-F238E27FC236}">
              <a16:creationId xmlns:a16="http://schemas.microsoft.com/office/drawing/2014/main" id="{87FA6EEC-3AA9-4930-BC2A-5AFCA35DA0C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0" name="CaixaDeTexto 1">
          <a:extLst>
            <a:ext uri="{FF2B5EF4-FFF2-40B4-BE49-F238E27FC236}">
              <a16:creationId xmlns:a16="http://schemas.microsoft.com/office/drawing/2014/main" id="{3BFA2979-E95C-4CB5-81E5-F9607DD4448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1" name="CaixaDeTexto 1">
          <a:extLst>
            <a:ext uri="{FF2B5EF4-FFF2-40B4-BE49-F238E27FC236}">
              <a16:creationId xmlns:a16="http://schemas.microsoft.com/office/drawing/2014/main" id="{241FB104-D54F-410C-9C4A-43940E33696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2" name="CaixaDeTexto 1">
          <a:extLst>
            <a:ext uri="{FF2B5EF4-FFF2-40B4-BE49-F238E27FC236}">
              <a16:creationId xmlns:a16="http://schemas.microsoft.com/office/drawing/2014/main" id="{701A19EC-6B2A-4E7C-BEC9-3204B502A7C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3" name="CaixaDeTexto 1">
          <a:extLst>
            <a:ext uri="{FF2B5EF4-FFF2-40B4-BE49-F238E27FC236}">
              <a16:creationId xmlns:a16="http://schemas.microsoft.com/office/drawing/2014/main" id="{7B34BC45-D323-4C6A-883E-3D2C3531787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4" name="CaixaDeTexto 1">
          <a:extLst>
            <a:ext uri="{FF2B5EF4-FFF2-40B4-BE49-F238E27FC236}">
              <a16:creationId xmlns:a16="http://schemas.microsoft.com/office/drawing/2014/main" id="{68136CFC-C8EE-4F9F-9647-865E30681DF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5" name="CaixaDeTexto 1">
          <a:extLst>
            <a:ext uri="{FF2B5EF4-FFF2-40B4-BE49-F238E27FC236}">
              <a16:creationId xmlns:a16="http://schemas.microsoft.com/office/drawing/2014/main" id="{2E2BDEF4-8B88-4A5C-BA6C-8175F8BC992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6" name="CaixaDeTexto 1">
          <a:extLst>
            <a:ext uri="{FF2B5EF4-FFF2-40B4-BE49-F238E27FC236}">
              <a16:creationId xmlns:a16="http://schemas.microsoft.com/office/drawing/2014/main" id="{11419156-260D-4243-A0CE-08167E72A54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7" name="CaixaDeTexto 1">
          <a:extLst>
            <a:ext uri="{FF2B5EF4-FFF2-40B4-BE49-F238E27FC236}">
              <a16:creationId xmlns:a16="http://schemas.microsoft.com/office/drawing/2014/main" id="{1FF4B162-BADF-4F48-A925-8DEB423C623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8" name="CaixaDeTexto 1">
          <a:extLst>
            <a:ext uri="{FF2B5EF4-FFF2-40B4-BE49-F238E27FC236}">
              <a16:creationId xmlns:a16="http://schemas.microsoft.com/office/drawing/2014/main" id="{828684DA-F31A-411F-9275-FD76405BC06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79" name="CaixaDeTexto 1">
          <a:extLst>
            <a:ext uri="{FF2B5EF4-FFF2-40B4-BE49-F238E27FC236}">
              <a16:creationId xmlns:a16="http://schemas.microsoft.com/office/drawing/2014/main" id="{BC39E6EA-B2CC-44B0-84D1-505D9E08A99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0" name="CaixaDeTexto 1">
          <a:extLst>
            <a:ext uri="{FF2B5EF4-FFF2-40B4-BE49-F238E27FC236}">
              <a16:creationId xmlns:a16="http://schemas.microsoft.com/office/drawing/2014/main" id="{B3A26FFB-72CE-45C6-8BC1-78FB5878A8D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1" name="CaixaDeTexto 1">
          <a:extLst>
            <a:ext uri="{FF2B5EF4-FFF2-40B4-BE49-F238E27FC236}">
              <a16:creationId xmlns:a16="http://schemas.microsoft.com/office/drawing/2014/main" id="{D6CBFEB3-F193-4AFA-BF90-DB948E900DB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2" name="CaixaDeTexto 1">
          <a:extLst>
            <a:ext uri="{FF2B5EF4-FFF2-40B4-BE49-F238E27FC236}">
              <a16:creationId xmlns:a16="http://schemas.microsoft.com/office/drawing/2014/main" id="{DD69E494-8906-4467-A6A0-E67520DE2F2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3" name="CaixaDeTexto 1">
          <a:extLst>
            <a:ext uri="{FF2B5EF4-FFF2-40B4-BE49-F238E27FC236}">
              <a16:creationId xmlns:a16="http://schemas.microsoft.com/office/drawing/2014/main" id="{8B1AEB0E-EDD1-4899-BB75-F1D7D894C0D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4" name="CaixaDeTexto 1">
          <a:extLst>
            <a:ext uri="{FF2B5EF4-FFF2-40B4-BE49-F238E27FC236}">
              <a16:creationId xmlns:a16="http://schemas.microsoft.com/office/drawing/2014/main" id="{6911B9EF-ACC5-4BD8-BD16-06B90758D3C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5" name="CaixaDeTexto 1">
          <a:extLst>
            <a:ext uri="{FF2B5EF4-FFF2-40B4-BE49-F238E27FC236}">
              <a16:creationId xmlns:a16="http://schemas.microsoft.com/office/drawing/2014/main" id="{12823BF2-63C4-4EE6-9BE0-B828D07BAD6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6" name="CaixaDeTexto 1">
          <a:extLst>
            <a:ext uri="{FF2B5EF4-FFF2-40B4-BE49-F238E27FC236}">
              <a16:creationId xmlns:a16="http://schemas.microsoft.com/office/drawing/2014/main" id="{71E5A959-A42A-4A26-A946-BEBA63DACD7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7" name="CaixaDeTexto 1">
          <a:extLst>
            <a:ext uri="{FF2B5EF4-FFF2-40B4-BE49-F238E27FC236}">
              <a16:creationId xmlns:a16="http://schemas.microsoft.com/office/drawing/2014/main" id="{795B474F-3355-4010-8E99-BB371C11F99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8" name="CaixaDeTexto 1">
          <a:extLst>
            <a:ext uri="{FF2B5EF4-FFF2-40B4-BE49-F238E27FC236}">
              <a16:creationId xmlns:a16="http://schemas.microsoft.com/office/drawing/2014/main" id="{ED146363-31F6-4FB5-A525-E4A26127A9E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89" name="CaixaDeTexto 1">
          <a:extLst>
            <a:ext uri="{FF2B5EF4-FFF2-40B4-BE49-F238E27FC236}">
              <a16:creationId xmlns:a16="http://schemas.microsoft.com/office/drawing/2014/main" id="{BC149488-AAB8-4783-925F-002D4A1861E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90" name="CaixaDeTexto 1">
          <a:extLst>
            <a:ext uri="{FF2B5EF4-FFF2-40B4-BE49-F238E27FC236}">
              <a16:creationId xmlns:a16="http://schemas.microsoft.com/office/drawing/2014/main" id="{503FFDA8-E1F4-4BBD-95DA-C38F4F62AB2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91" name="CaixaDeTexto 1">
          <a:extLst>
            <a:ext uri="{FF2B5EF4-FFF2-40B4-BE49-F238E27FC236}">
              <a16:creationId xmlns:a16="http://schemas.microsoft.com/office/drawing/2014/main" id="{7F88E4D3-FA3A-4DCD-95E3-49035883D14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92" name="CaixaDeTexto 1">
          <a:extLst>
            <a:ext uri="{FF2B5EF4-FFF2-40B4-BE49-F238E27FC236}">
              <a16:creationId xmlns:a16="http://schemas.microsoft.com/office/drawing/2014/main" id="{B3D28F02-34F5-4DC6-AE75-3CB6F8BF2F3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93" name="CaixaDeTexto 1">
          <a:extLst>
            <a:ext uri="{FF2B5EF4-FFF2-40B4-BE49-F238E27FC236}">
              <a16:creationId xmlns:a16="http://schemas.microsoft.com/office/drawing/2014/main" id="{EF0AA9D9-7618-46E2-9FF5-1BB24504180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894" name="CaixaDeTexto 1">
          <a:extLst>
            <a:ext uri="{FF2B5EF4-FFF2-40B4-BE49-F238E27FC236}">
              <a16:creationId xmlns:a16="http://schemas.microsoft.com/office/drawing/2014/main" id="{3A8C73A0-2E1D-496D-8EC4-49EC2B79BEA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95" name="CaixaDeTexto 1">
          <a:extLst>
            <a:ext uri="{FF2B5EF4-FFF2-40B4-BE49-F238E27FC236}">
              <a16:creationId xmlns:a16="http://schemas.microsoft.com/office/drawing/2014/main" id="{D5CC5AC0-07B9-4356-9A0A-4C1587A57EF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96" name="CaixaDeTexto 1">
          <a:extLst>
            <a:ext uri="{FF2B5EF4-FFF2-40B4-BE49-F238E27FC236}">
              <a16:creationId xmlns:a16="http://schemas.microsoft.com/office/drawing/2014/main" id="{0D130AFA-FF80-4236-A59B-C87C663BE13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97" name="CaixaDeTexto 1">
          <a:extLst>
            <a:ext uri="{FF2B5EF4-FFF2-40B4-BE49-F238E27FC236}">
              <a16:creationId xmlns:a16="http://schemas.microsoft.com/office/drawing/2014/main" id="{A028415F-E45C-4BB8-98CF-FF9274DB16B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98" name="CaixaDeTexto 1">
          <a:extLst>
            <a:ext uri="{FF2B5EF4-FFF2-40B4-BE49-F238E27FC236}">
              <a16:creationId xmlns:a16="http://schemas.microsoft.com/office/drawing/2014/main" id="{D2D68932-249E-438B-A52C-F012F7FD33C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899" name="CaixaDeTexto 1">
          <a:extLst>
            <a:ext uri="{FF2B5EF4-FFF2-40B4-BE49-F238E27FC236}">
              <a16:creationId xmlns:a16="http://schemas.microsoft.com/office/drawing/2014/main" id="{3E0C1E15-8BD8-4F0A-A270-32C787B3539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0" name="CaixaDeTexto 1">
          <a:extLst>
            <a:ext uri="{FF2B5EF4-FFF2-40B4-BE49-F238E27FC236}">
              <a16:creationId xmlns:a16="http://schemas.microsoft.com/office/drawing/2014/main" id="{B7F3B40D-BE9B-4BC4-9D33-0E4FE1DCF35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1" name="CaixaDeTexto 1">
          <a:extLst>
            <a:ext uri="{FF2B5EF4-FFF2-40B4-BE49-F238E27FC236}">
              <a16:creationId xmlns:a16="http://schemas.microsoft.com/office/drawing/2014/main" id="{7F5BEC90-60A3-4B95-B93E-925D511999B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2" name="CaixaDeTexto 1">
          <a:extLst>
            <a:ext uri="{FF2B5EF4-FFF2-40B4-BE49-F238E27FC236}">
              <a16:creationId xmlns:a16="http://schemas.microsoft.com/office/drawing/2014/main" id="{8A81FCD5-368C-4C4D-897D-6BA6CC9EC57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3" name="CaixaDeTexto 1">
          <a:extLst>
            <a:ext uri="{FF2B5EF4-FFF2-40B4-BE49-F238E27FC236}">
              <a16:creationId xmlns:a16="http://schemas.microsoft.com/office/drawing/2014/main" id="{51F6767F-3EEB-4517-AB5B-FC8245774D6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4" name="CaixaDeTexto 1">
          <a:extLst>
            <a:ext uri="{FF2B5EF4-FFF2-40B4-BE49-F238E27FC236}">
              <a16:creationId xmlns:a16="http://schemas.microsoft.com/office/drawing/2014/main" id="{9A852BF4-92DA-43B7-A8F1-75F11406F7D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5" name="CaixaDeTexto 1">
          <a:extLst>
            <a:ext uri="{FF2B5EF4-FFF2-40B4-BE49-F238E27FC236}">
              <a16:creationId xmlns:a16="http://schemas.microsoft.com/office/drawing/2014/main" id="{A5423661-B0D5-413B-836B-28C2C062287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6" name="CaixaDeTexto 1">
          <a:extLst>
            <a:ext uri="{FF2B5EF4-FFF2-40B4-BE49-F238E27FC236}">
              <a16:creationId xmlns:a16="http://schemas.microsoft.com/office/drawing/2014/main" id="{EE39559B-D019-4811-BEEC-38E7D14874E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7" name="CaixaDeTexto 1">
          <a:extLst>
            <a:ext uri="{FF2B5EF4-FFF2-40B4-BE49-F238E27FC236}">
              <a16:creationId xmlns:a16="http://schemas.microsoft.com/office/drawing/2014/main" id="{7EC38849-94A4-461F-8F28-002D6FEF06B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8" name="CaixaDeTexto 1">
          <a:extLst>
            <a:ext uri="{FF2B5EF4-FFF2-40B4-BE49-F238E27FC236}">
              <a16:creationId xmlns:a16="http://schemas.microsoft.com/office/drawing/2014/main" id="{1AB4A1CA-A51C-463A-90C9-C7B38B278DE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09" name="CaixaDeTexto 1">
          <a:extLst>
            <a:ext uri="{FF2B5EF4-FFF2-40B4-BE49-F238E27FC236}">
              <a16:creationId xmlns:a16="http://schemas.microsoft.com/office/drawing/2014/main" id="{45438A23-A878-4D84-90C1-7EBC1B4407E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0" name="CaixaDeTexto 1">
          <a:extLst>
            <a:ext uri="{FF2B5EF4-FFF2-40B4-BE49-F238E27FC236}">
              <a16:creationId xmlns:a16="http://schemas.microsoft.com/office/drawing/2014/main" id="{6130B756-3218-49D2-AB32-D641F8C80A1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1" name="CaixaDeTexto 1">
          <a:extLst>
            <a:ext uri="{FF2B5EF4-FFF2-40B4-BE49-F238E27FC236}">
              <a16:creationId xmlns:a16="http://schemas.microsoft.com/office/drawing/2014/main" id="{AACB4E87-C5BC-4165-AD4E-06205E027CF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2" name="CaixaDeTexto 1">
          <a:extLst>
            <a:ext uri="{FF2B5EF4-FFF2-40B4-BE49-F238E27FC236}">
              <a16:creationId xmlns:a16="http://schemas.microsoft.com/office/drawing/2014/main" id="{05F35592-7529-4DF0-BBF6-10B5E9C1717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3" name="CaixaDeTexto 1">
          <a:extLst>
            <a:ext uri="{FF2B5EF4-FFF2-40B4-BE49-F238E27FC236}">
              <a16:creationId xmlns:a16="http://schemas.microsoft.com/office/drawing/2014/main" id="{291CDD06-0FC8-4142-BC41-AC57586C31B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4" name="CaixaDeTexto 1">
          <a:extLst>
            <a:ext uri="{FF2B5EF4-FFF2-40B4-BE49-F238E27FC236}">
              <a16:creationId xmlns:a16="http://schemas.microsoft.com/office/drawing/2014/main" id="{A13925B2-42CA-4E59-ACBC-81FA906565F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5" name="CaixaDeTexto 1">
          <a:extLst>
            <a:ext uri="{FF2B5EF4-FFF2-40B4-BE49-F238E27FC236}">
              <a16:creationId xmlns:a16="http://schemas.microsoft.com/office/drawing/2014/main" id="{F4E6F273-3D99-4F37-A175-B3110574685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6" name="CaixaDeTexto 1">
          <a:extLst>
            <a:ext uri="{FF2B5EF4-FFF2-40B4-BE49-F238E27FC236}">
              <a16:creationId xmlns:a16="http://schemas.microsoft.com/office/drawing/2014/main" id="{CD4066AD-6BA2-4004-8328-1BB671A124D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7" name="CaixaDeTexto 1">
          <a:extLst>
            <a:ext uri="{FF2B5EF4-FFF2-40B4-BE49-F238E27FC236}">
              <a16:creationId xmlns:a16="http://schemas.microsoft.com/office/drawing/2014/main" id="{C62DA048-665A-4712-88C2-B6D98227FE0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8" name="CaixaDeTexto 1">
          <a:extLst>
            <a:ext uri="{FF2B5EF4-FFF2-40B4-BE49-F238E27FC236}">
              <a16:creationId xmlns:a16="http://schemas.microsoft.com/office/drawing/2014/main" id="{39024738-3C2A-4DE5-BEEA-A09AC446578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19" name="CaixaDeTexto 1">
          <a:extLst>
            <a:ext uri="{FF2B5EF4-FFF2-40B4-BE49-F238E27FC236}">
              <a16:creationId xmlns:a16="http://schemas.microsoft.com/office/drawing/2014/main" id="{6A08B0BA-D151-4DB3-A3BE-5E0AB624F1D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20" name="CaixaDeTexto 1">
          <a:extLst>
            <a:ext uri="{FF2B5EF4-FFF2-40B4-BE49-F238E27FC236}">
              <a16:creationId xmlns:a16="http://schemas.microsoft.com/office/drawing/2014/main" id="{D5817500-E474-46E7-8E93-75033303AF3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21" name="CaixaDeTexto 1">
          <a:extLst>
            <a:ext uri="{FF2B5EF4-FFF2-40B4-BE49-F238E27FC236}">
              <a16:creationId xmlns:a16="http://schemas.microsoft.com/office/drawing/2014/main" id="{A527C472-25A4-4CB1-A2CF-B44EE8E27D3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22" name="CaixaDeTexto 1">
          <a:extLst>
            <a:ext uri="{FF2B5EF4-FFF2-40B4-BE49-F238E27FC236}">
              <a16:creationId xmlns:a16="http://schemas.microsoft.com/office/drawing/2014/main" id="{385E56A9-AB77-46AB-92F3-C6049BEBD7A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23" name="CaixaDeTexto 1">
          <a:extLst>
            <a:ext uri="{FF2B5EF4-FFF2-40B4-BE49-F238E27FC236}">
              <a16:creationId xmlns:a16="http://schemas.microsoft.com/office/drawing/2014/main" id="{80202608-36D5-46CF-8394-4D11CD6B269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4" name="CaixaDeTexto 2923">
          <a:extLst>
            <a:ext uri="{FF2B5EF4-FFF2-40B4-BE49-F238E27FC236}">
              <a16:creationId xmlns:a16="http://schemas.microsoft.com/office/drawing/2014/main" id="{94FB967A-0F1C-4B74-A4CC-D5E1A65ABC9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5" name="CaixaDeTexto 1">
          <a:extLst>
            <a:ext uri="{FF2B5EF4-FFF2-40B4-BE49-F238E27FC236}">
              <a16:creationId xmlns:a16="http://schemas.microsoft.com/office/drawing/2014/main" id="{15BC53A9-83D0-4678-85AD-8A6FBFF568F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6" name="CaixaDeTexto 1">
          <a:extLst>
            <a:ext uri="{FF2B5EF4-FFF2-40B4-BE49-F238E27FC236}">
              <a16:creationId xmlns:a16="http://schemas.microsoft.com/office/drawing/2014/main" id="{2B021B01-B948-4EEE-9E5B-B0DE38BFAFA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7" name="CaixaDeTexto 1">
          <a:extLst>
            <a:ext uri="{FF2B5EF4-FFF2-40B4-BE49-F238E27FC236}">
              <a16:creationId xmlns:a16="http://schemas.microsoft.com/office/drawing/2014/main" id="{79374956-A99A-4F80-A288-D754C3834AE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8" name="CaixaDeTexto 1">
          <a:extLst>
            <a:ext uri="{FF2B5EF4-FFF2-40B4-BE49-F238E27FC236}">
              <a16:creationId xmlns:a16="http://schemas.microsoft.com/office/drawing/2014/main" id="{A559E37A-81FB-45B8-9C33-8EB5542305A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29" name="CaixaDeTexto 1">
          <a:extLst>
            <a:ext uri="{FF2B5EF4-FFF2-40B4-BE49-F238E27FC236}">
              <a16:creationId xmlns:a16="http://schemas.microsoft.com/office/drawing/2014/main" id="{CFFF701B-AB22-4CED-8978-C2E272E5288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0" name="CaixaDeTexto 1">
          <a:extLst>
            <a:ext uri="{FF2B5EF4-FFF2-40B4-BE49-F238E27FC236}">
              <a16:creationId xmlns:a16="http://schemas.microsoft.com/office/drawing/2014/main" id="{5BEAC7DB-C04B-42C5-8F3D-1ABB360FACF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1" name="CaixaDeTexto 1">
          <a:extLst>
            <a:ext uri="{FF2B5EF4-FFF2-40B4-BE49-F238E27FC236}">
              <a16:creationId xmlns:a16="http://schemas.microsoft.com/office/drawing/2014/main" id="{9F49FC08-9B06-4B2B-A372-874E863988D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2" name="CaixaDeTexto 1">
          <a:extLst>
            <a:ext uri="{FF2B5EF4-FFF2-40B4-BE49-F238E27FC236}">
              <a16:creationId xmlns:a16="http://schemas.microsoft.com/office/drawing/2014/main" id="{CB584CB9-3B70-43AA-8982-1178FED9112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3" name="CaixaDeTexto 1">
          <a:extLst>
            <a:ext uri="{FF2B5EF4-FFF2-40B4-BE49-F238E27FC236}">
              <a16:creationId xmlns:a16="http://schemas.microsoft.com/office/drawing/2014/main" id="{6542EF97-B4E7-41FB-BAB2-514240947B1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4" name="CaixaDeTexto 1">
          <a:extLst>
            <a:ext uri="{FF2B5EF4-FFF2-40B4-BE49-F238E27FC236}">
              <a16:creationId xmlns:a16="http://schemas.microsoft.com/office/drawing/2014/main" id="{BDD8C91F-1DA0-4674-9B80-187ABD62542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5" name="CaixaDeTexto 1">
          <a:extLst>
            <a:ext uri="{FF2B5EF4-FFF2-40B4-BE49-F238E27FC236}">
              <a16:creationId xmlns:a16="http://schemas.microsoft.com/office/drawing/2014/main" id="{77BE0271-559E-4DC7-9754-485A3AFD476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6" name="CaixaDeTexto 1">
          <a:extLst>
            <a:ext uri="{FF2B5EF4-FFF2-40B4-BE49-F238E27FC236}">
              <a16:creationId xmlns:a16="http://schemas.microsoft.com/office/drawing/2014/main" id="{B2D1F118-9A7F-42F4-9936-D3B5DE310E1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7" name="CaixaDeTexto 1">
          <a:extLst>
            <a:ext uri="{FF2B5EF4-FFF2-40B4-BE49-F238E27FC236}">
              <a16:creationId xmlns:a16="http://schemas.microsoft.com/office/drawing/2014/main" id="{B7E6E4B6-D92D-45AB-A543-F953A2075E1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8" name="CaixaDeTexto 1">
          <a:extLst>
            <a:ext uri="{FF2B5EF4-FFF2-40B4-BE49-F238E27FC236}">
              <a16:creationId xmlns:a16="http://schemas.microsoft.com/office/drawing/2014/main" id="{82D68F38-DEEC-48F4-A70C-652818C7C18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39" name="CaixaDeTexto 1">
          <a:extLst>
            <a:ext uri="{FF2B5EF4-FFF2-40B4-BE49-F238E27FC236}">
              <a16:creationId xmlns:a16="http://schemas.microsoft.com/office/drawing/2014/main" id="{092AF658-6F67-4270-87FB-6C7B3901C70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0" name="CaixaDeTexto 1">
          <a:extLst>
            <a:ext uri="{FF2B5EF4-FFF2-40B4-BE49-F238E27FC236}">
              <a16:creationId xmlns:a16="http://schemas.microsoft.com/office/drawing/2014/main" id="{E60A9907-FFF6-4189-AA21-F8DB539BE2D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1" name="CaixaDeTexto 1">
          <a:extLst>
            <a:ext uri="{FF2B5EF4-FFF2-40B4-BE49-F238E27FC236}">
              <a16:creationId xmlns:a16="http://schemas.microsoft.com/office/drawing/2014/main" id="{D703B012-768C-4DB5-9349-BA4081FFCF9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2" name="CaixaDeTexto 1">
          <a:extLst>
            <a:ext uri="{FF2B5EF4-FFF2-40B4-BE49-F238E27FC236}">
              <a16:creationId xmlns:a16="http://schemas.microsoft.com/office/drawing/2014/main" id="{3180AE60-7901-4D3A-B688-132EA14EC6B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3" name="CaixaDeTexto 1">
          <a:extLst>
            <a:ext uri="{FF2B5EF4-FFF2-40B4-BE49-F238E27FC236}">
              <a16:creationId xmlns:a16="http://schemas.microsoft.com/office/drawing/2014/main" id="{5BE8B927-B0CE-46D7-A3C5-6211A4B00A2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4" name="CaixaDeTexto 1">
          <a:extLst>
            <a:ext uri="{FF2B5EF4-FFF2-40B4-BE49-F238E27FC236}">
              <a16:creationId xmlns:a16="http://schemas.microsoft.com/office/drawing/2014/main" id="{FDA85E36-23F6-49F2-9EF4-C222E96F130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5" name="CaixaDeTexto 1">
          <a:extLst>
            <a:ext uri="{FF2B5EF4-FFF2-40B4-BE49-F238E27FC236}">
              <a16:creationId xmlns:a16="http://schemas.microsoft.com/office/drawing/2014/main" id="{E62A9D9F-E698-449F-ADFF-06FFDB92222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6" name="CaixaDeTexto 1">
          <a:extLst>
            <a:ext uri="{FF2B5EF4-FFF2-40B4-BE49-F238E27FC236}">
              <a16:creationId xmlns:a16="http://schemas.microsoft.com/office/drawing/2014/main" id="{28B27A66-4F6A-4115-879E-91C6A995DA8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7" name="CaixaDeTexto 1">
          <a:extLst>
            <a:ext uri="{FF2B5EF4-FFF2-40B4-BE49-F238E27FC236}">
              <a16:creationId xmlns:a16="http://schemas.microsoft.com/office/drawing/2014/main" id="{4B32298C-0832-41D6-880B-EEE6D278FF1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8" name="CaixaDeTexto 1">
          <a:extLst>
            <a:ext uri="{FF2B5EF4-FFF2-40B4-BE49-F238E27FC236}">
              <a16:creationId xmlns:a16="http://schemas.microsoft.com/office/drawing/2014/main" id="{BCEB0773-6356-4ADA-BD0B-D7FFCC3F3EE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49" name="CaixaDeTexto 1">
          <a:extLst>
            <a:ext uri="{FF2B5EF4-FFF2-40B4-BE49-F238E27FC236}">
              <a16:creationId xmlns:a16="http://schemas.microsoft.com/office/drawing/2014/main" id="{35451CA7-00AE-46D1-8D89-1729BF2A00A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50" name="CaixaDeTexto 1">
          <a:extLst>
            <a:ext uri="{FF2B5EF4-FFF2-40B4-BE49-F238E27FC236}">
              <a16:creationId xmlns:a16="http://schemas.microsoft.com/office/drawing/2014/main" id="{DCFD51A3-A7A0-4088-8983-C440AC4258A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51" name="CaixaDeTexto 1">
          <a:extLst>
            <a:ext uri="{FF2B5EF4-FFF2-40B4-BE49-F238E27FC236}">
              <a16:creationId xmlns:a16="http://schemas.microsoft.com/office/drawing/2014/main" id="{F39C46F3-20D1-43AE-988E-BE90B50B924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52" name="CaixaDeTexto 1">
          <a:extLst>
            <a:ext uri="{FF2B5EF4-FFF2-40B4-BE49-F238E27FC236}">
              <a16:creationId xmlns:a16="http://schemas.microsoft.com/office/drawing/2014/main" id="{118D8220-B99F-45F8-82D9-DF197D2B916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3" name="CaixaDeTexto 1">
          <a:extLst>
            <a:ext uri="{FF2B5EF4-FFF2-40B4-BE49-F238E27FC236}">
              <a16:creationId xmlns:a16="http://schemas.microsoft.com/office/drawing/2014/main" id="{E6CDF90E-72A7-4491-8D38-B305C34F449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4" name="CaixaDeTexto 1">
          <a:extLst>
            <a:ext uri="{FF2B5EF4-FFF2-40B4-BE49-F238E27FC236}">
              <a16:creationId xmlns:a16="http://schemas.microsoft.com/office/drawing/2014/main" id="{74E369DE-22EF-4DE8-9577-F3F4A049DA2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5" name="CaixaDeTexto 1">
          <a:extLst>
            <a:ext uri="{FF2B5EF4-FFF2-40B4-BE49-F238E27FC236}">
              <a16:creationId xmlns:a16="http://schemas.microsoft.com/office/drawing/2014/main" id="{63324450-952E-47DB-8B6D-B26286A4530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6" name="CaixaDeTexto 1">
          <a:extLst>
            <a:ext uri="{FF2B5EF4-FFF2-40B4-BE49-F238E27FC236}">
              <a16:creationId xmlns:a16="http://schemas.microsoft.com/office/drawing/2014/main" id="{08EB324D-67C0-48F1-8829-2AA697487AF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7" name="CaixaDeTexto 1">
          <a:extLst>
            <a:ext uri="{FF2B5EF4-FFF2-40B4-BE49-F238E27FC236}">
              <a16:creationId xmlns:a16="http://schemas.microsoft.com/office/drawing/2014/main" id="{64309034-E5F0-4618-A8FD-3DFFC9C3031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8" name="CaixaDeTexto 1">
          <a:extLst>
            <a:ext uri="{FF2B5EF4-FFF2-40B4-BE49-F238E27FC236}">
              <a16:creationId xmlns:a16="http://schemas.microsoft.com/office/drawing/2014/main" id="{72E39490-5949-4E2B-B08C-CC91D832B6A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59" name="CaixaDeTexto 1">
          <a:extLst>
            <a:ext uri="{FF2B5EF4-FFF2-40B4-BE49-F238E27FC236}">
              <a16:creationId xmlns:a16="http://schemas.microsoft.com/office/drawing/2014/main" id="{C060D89B-380C-4285-B650-CF48DD647E2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0" name="CaixaDeTexto 1">
          <a:extLst>
            <a:ext uri="{FF2B5EF4-FFF2-40B4-BE49-F238E27FC236}">
              <a16:creationId xmlns:a16="http://schemas.microsoft.com/office/drawing/2014/main" id="{3388777B-6514-4F0B-993B-7E15D09E7CC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1" name="CaixaDeTexto 1">
          <a:extLst>
            <a:ext uri="{FF2B5EF4-FFF2-40B4-BE49-F238E27FC236}">
              <a16:creationId xmlns:a16="http://schemas.microsoft.com/office/drawing/2014/main" id="{46164171-7BB5-415C-B338-E98756B58AE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2" name="CaixaDeTexto 1">
          <a:extLst>
            <a:ext uri="{FF2B5EF4-FFF2-40B4-BE49-F238E27FC236}">
              <a16:creationId xmlns:a16="http://schemas.microsoft.com/office/drawing/2014/main" id="{92A9F56C-F3D2-4A75-819B-0758972FCF2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3" name="CaixaDeTexto 1">
          <a:extLst>
            <a:ext uri="{FF2B5EF4-FFF2-40B4-BE49-F238E27FC236}">
              <a16:creationId xmlns:a16="http://schemas.microsoft.com/office/drawing/2014/main" id="{C9D6089E-B775-4313-8E78-536414DCFA6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4" name="CaixaDeTexto 1">
          <a:extLst>
            <a:ext uri="{FF2B5EF4-FFF2-40B4-BE49-F238E27FC236}">
              <a16:creationId xmlns:a16="http://schemas.microsoft.com/office/drawing/2014/main" id="{508D84CD-A4F8-4E46-A8F8-F131F7E4EA2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5" name="CaixaDeTexto 1">
          <a:extLst>
            <a:ext uri="{FF2B5EF4-FFF2-40B4-BE49-F238E27FC236}">
              <a16:creationId xmlns:a16="http://schemas.microsoft.com/office/drawing/2014/main" id="{D795A101-8298-4210-A5C8-DA3F8CD2567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6" name="CaixaDeTexto 1">
          <a:extLst>
            <a:ext uri="{FF2B5EF4-FFF2-40B4-BE49-F238E27FC236}">
              <a16:creationId xmlns:a16="http://schemas.microsoft.com/office/drawing/2014/main" id="{ACCA55F6-2205-47AA-8E86-31A4703D5E1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7" name="CaixaDeTexto 1">
          <a:extLst>
            <a:ext uri="{FF2B5EF4-FFF2-40B4-BE49-F238E27FC236}">
              <a16:creationId xmlns:a16="http://schemas.microsoft.com/office/drawing/2014/main" id="{FC511BD7-8DDB-4712-BB00-DD17D8D7A09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2968" name="CaixaDeTexto 1">
          <a:extLst>
            <a:ext uri="{FF2B5EF4-FFF2-40B4-BE49-F238E27FC236}">
              <a16:creationId xmlns:a16="http://schemas.microsoft.com/office/drawing/2014/main" id="{E414084E-0347-4229-9B46-754368041D9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69" name="CaixaDeTexto 1">
          <a:extLst>
            <a:ext uri="{FF2B5EF4-FFF2-40B4-BE49-F238E27FC236}">
              <a16:creationId xmlns:a16="http://schemas.microsoft.com/office/drawing/2014/main" id="{3B5932D0-0966-4CAC-B46C-66D633BC51F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70" name="CaixaDeTexto 1">
          <a:extLst>
            <a:ext uri="{FF2B5EF4-FFF2-40B4-BE49-F238E27FC236}">
              <a16:creationId xmlns:a16="http://schemas.microsoft.com/office/drawing/2014/main" id="{F022D0FD-ACD6-4702-A30A-6AF7434CD6F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1" name="CaixaDeTexto 1">
          <a:extLst>
            <a:ext uri="{FF2B5EF4-FFF2-40B4-BE49-F238E27FC236}">
              <a16:creationId xmlns:a16="http://schemas.microsoft.com/office/drawing/2014/main" id="{AA3A269A-DC1A-4A5C-995E-B697835DEC45}"/>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2" name="CaixaDeTexto 1">
          <a:extLst>
            <a:ext uri="{FF2B5EF4-FFF2-40B4-BE49-F238E27FC236}">
              <a16:creationId xmlns:a16="http://schemas.microsoft.com/office/drawing/2014/main" id="{6485F78A-1132-493A-9E10-D55F921C9B1B}"/>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3" name="CaixaDeTexto 1">
          <a:extLst>
            <a:ext uri="{FF2B5EF4-FFF2-40B4-BE49-F238E27FC236}">
              <a16:creationId xmlns:a16="http://schemas.microsoft.com/office/drawing/2014/main" id="{B04A038D-CD35-4AD9-A196-B13D49B27217}"/>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4" name="CaixaDeTexto 1">
          <a:extLst>
            <a:ext uri="{FF2B5EF4-FFF2-40B4-BE49-F238E27FC236}">
              <a16:creationId xmlns:a16="http://schemas.microsoft.com/office/drawing/2014/main" id="{9C35DFFC-3022-4514-ACFF-44C79754E3C9}"/>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5" name="CaixaDeTexto 1">
          <a:extLst>
            <a:ext uri="{FF2B5EF4-FFF2-40B4-BE49-F238E27FC236}">
              <a16:creationId xmlns:a16="http://schemas.microsoft.com/office/drawing/2014/main" id="{BE228667-5CFE-476D-B8BB-B14CC073E281}"/>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2976" name="CaixaDeTexto 1">
          <a:extLst>
            <a:ext uri="{FF2B5EF4-FFF2-40B4-BE49-F238E27FC236}">
              <a16:creationId xmlns:a16="http://schemas.microsoft.com/office/drawing/2014/main" id="{664A2D5D-0713-4209-932D-966A4ACF5E5A}"/>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7" name="CaixaDeTexto 1">
          <a:extLst>
            <a:ext uri="{FF2B5EF4-FFF2-40B4-BE49-F238E27FC236}">
              <a16:creationId xmlns:a16="http://schemas.microsoft.com/office/drawing/2014/main" id="{69F7022B-D085-4ADA-94B4-848DDD5F2B74}"/>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8" name="CaixaDeTexto 1">
          <a:extLst>
            <a:ext uri="{FF2B5EF4-FFF2-40B4-BE49-F238E27FC236}">
              <a16:creationId xmlns:a16="http://schemas.microsoft.com/office/drawing/2014/main" id="{239E7C25-13B0-41E4-8C0C-26E37E2AFF1A}"/>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79" name="CaixaDeTexto 1">
          <a:extLst>
            <a:ext uri="{FF2B5EF4-FFF2-40B4-BE49-F238E27FC236}">
              <a16:creationId xmlns:a16="http://schemas.microsoft.com/office/drawing/2014/main" id="{534F83D4-6F23-4C75-8148-54D20CA980B8}"/>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80" name="CaixaDeTexto 1">
          <a:extLst>
            <a:ext uri="{FF2B5EF4-FFF2-40B4-BE49-F238E27FC236}">
              <a16:creationId xmlns:a16="http://schemas.microsoft.com/office/drawing/2014/main" id="{5FCAB658-FC3F-40DF-AF34-2AC805BDEAD3}"/>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2981" name="CaixaDeTexto 1">
          <a:extLst>
            <a:ext uri="{FF2B5EF4-FFF2-40B4-BE49-F238E27FC236}">
              <a16:creationId xmlns:a16="http://schemas.microsoft.com/office/drawing/2014/main" id="{D7660F6C-2C5B-4052-B1B8-A1991F2B7E6D}"/>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2982" name="CaixaDeTexto 1">
          <a:extLst>
            <a:ext uri="{FF2B5EF4-FFF2-40B4-BE49-F238E27FC236}">
              <a16:creationId xmlns:a16="http://schemas.microsoft.com/office/drawing/2014/main" id="{79641936-B745-468C-9C55-E057B2A5CC89}"/>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2983" name="CaixaDeTexto 1">
          <a:extLst>
            <a:ext uri="{FF2B5EF4-FFF2-40B4-BE49-F238E27FC236}">
              <a16:creationId xmlns:a16="http://schemas.microsoft.com/office/drawing/2014/main" id="{D54F79DC-34E5-4093-925D-575013DE3C5B}"/>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4" name="CaixaDeTexto 1">
          <a:extLst>
            <a:ext uri="{FF2B5EF4-FFF2-40B4-BE49-F238E27FC236}">
              <a16:creationId xmlns:a16="http://schemas.microsoft.com/office/drawing/2014/main" id="{BBA719B5-E5CB-4753-85C6-A3AF8B0E44C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5" name="CaixaDeTexto 1">
          <a:extLst>
            <a:ext uri="{FF2B5EF4-FFF2-40B4-BE49-F238E27FC236}">
              <a16:creationId xmlns:a16="http://schemas.microsoft.com/office/drawing/2014/main" id="{47806973-2DCF-4AC1-BEFB-827032D82FC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6" name="CaixaDeTexto 2985">
          <a:extLst>
            <a:ext uri="{FF2B5EF4-FFF2-40B4-BE49-F238E27FC236}">
              <a16:creationId xmlns:a16="http://schemas.microsoft.com/office/drawing/2014/main" id="{1A255503-0212-4AA1-B857-06DF33C6107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7" name="CaixaDeTexto 1">
          <a:extLst>
            <a:ext uri="{FF2B5EF4-FFF2-40B4-BE49-F238E27FC236}">
              <a16:creationId xmlns:a16="http://schemas.microsoft.com/office/drawing/2014/main" id="{DBAC0B21-4EDF-4E5F-9519-70FF467F686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8" name="CaixaDeTexto 1">
          <a:extLst>
            <a:ext uri="{FF2B5EF4-FFF2-40B4-BE49-F238E27FC236}">
              <a16:creationId xmlns:a16="http://schemas.microsoft.com/office/drawing/2014/main" id="{12B6E51D-5B63-4410-9079-2F279611702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89" name="CaixaDeTexto 1">
          <a:extLst>
            <a:ext uri="{FF2B5EF4-FFF2-40B4-BE49-F238E27FC236}">
              <a16:creationId xmlns:a16="http://schemas.microsoft.com/office/drawing/2014/main" id="{1CF945A3-B7AB-470A-8227-E20B2974218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0" name="CaixaDeTexto 1">
          <a:extLst>
            <a:ext uri="{FF2B5EF4-FFF2-40B4-BE49-F238E27FC236}">
              <a16:creationId xmlns:a16="http://schemas.microsoft.com/office/drawing/2014/main" id="{54B671EA-F125-40A5-9D33-D8BA562300F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1" name="CaixaDeTexto 1">
          <a:extLst>
            <a:ext uri="{FF2B5EF4-FFF2-40B4-BE49-F238E27FC236}">
              <a16:creationId xmlns:a16="http://schemas.microsoft.com/office/drawing/2014/main" id="{B69160A9-3966-4009-838C-8DA466B780B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2" name="CaixaDeTexto 1">
          <a:extLst>
            <a:ext uri="{FF2B5EF4-FFF2-40B4-BE49-F238E27FC236}">
              <a16:creationId xmlns:a16="http://schemas.microsoft.com/office/drawing/2014/main" id="{9EF7B34E-4550-46F5-9256-63216BCFD13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3" name="CaixaDeTexto 1">
          <a:extLst>
            <a:ext uri="{FF2B5EF4-FFF2-40B4-BE49-F238E27FC236}">
              <a16:creationId xmlns:a16="http://schemas.microsoft.com/office/drawing/2014/main" id="{B325180A-8E97-49C7-BFB8-0B78092C9F9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4" name="CaixaDeTexto 1">
          <a:extLst>
            <a:ext uri="{FF2B5EF4-FFF2-40B4-BE49-F238E27FC236}">
              <a16:creationId xmlns:a16="http://schemas.microsoft.com/office/drawing/2014/main" id="{570F7C56-014B-4B12-AEE5-264F9BE6FCB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5" name="CaixaDeTexto 1">
          <a:extLst>
            <a:ext uri="{FF2B5EF4-FFF2-40B4-BE49-F238E27FC236}">
              <a16:creationId xmlns:a16="http://schemas.microsoft.com/office/drawing/2014/main" id="{9B838225-CB36-4781-B244-066B659AA51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6" name="CaixaDeTexto 1">
          <a:extLst>
            <a:ext uri="{FF2B5EF4-FFF2-40B4-BE49-F238E27FC236}">
              <a16:creationId xmlns:a16="http://schemas.microsoft.com/office/drawing/2014/main" id="{1B6DA51C-2EA7-4261-A6A7-289D4190ABE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7" name="CaixaDeTexto 1">
          <a:extLst>
            <a:ext uri="{FF2B5EF4-FFF2-40B4-BE49-F238E27FC236}">
              <a16:creationId xmlns:a16="http://schemas.microsoft.com/office/drawing/2014/main" id="{3B11D27B-95D5-41A9-80B2-8AEFBD77C5A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8" name="CaixaDeTexto 1">
          <a:extLst>
            <a:ext uri="{FF2B5EF4-FFF2-40B4-BE49-F238E27FC236}">
              <a16:creationId xmlns:a16="http://schemas.microsoft.com/office/drawing/2014/main" id="{18522360-05F3-4F96-8701-13B11D26494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2999" name="CaixaDeTexto 1">
          <a:extLst>
            <a:ext uri="{FF2B5EF4-FFF2-40B4-BE49-F238E27FC236}">
              <a16:creationId xmlns:a16="http://schemas.microsoft.com/office/drawing/2014/main" id="{F31A85FB-0C84-4A20-B150-B6183BB12D1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0" name="CaixaDeTexto 2999">
          <a:extLst>
            <a:ext uri="{FF2B5EF4-FFF2-40B4-BE49-F238E27FC236}">
              <a16:creationId xmlns:a16="http://schemas.microsoft.com/office/drawing/2014/main" id="{7C333ECA-3BBD-4A1E-B17E-B3C457D05E2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1" name="CaixaDeTexto 1">
          <a:extLst>
            <a:ext uri="{FF2B5EF4-FFF2-40B4-BE49-F238E27FC236}">
              <a16:creationId xmlns:a16="http://schemas.microsoft.com/office/drawing/2014/main" id="{9FAEBDC3-9A47-44E8-94C7-1FF59870C72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2" name="CaixaDeTexto 1">
          <a:extLst>
            <a:ext uri="{FF2B5EF4-FFF2-40B4-BE49-F238E27FC236}">
              <a16:creationId xmlns:a16="http://schemas.microsoft.com/office/drawing/2014/main" id="{72892A78-92FE-4A73-8710-C3AEFDF746E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3" name="CaixaDeTexto 1">
          <a:extLst>
            <a:ext uri="{FF2B5EF4-FFF2-40B4-BE49-F238E27FC236}">
              <a16:creationId xmlns:a16="http://schemas.microsoft.com/office/drawing/2014/main" id="{E87673CD-4355-4FEF-BD32-9C44B09C17A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4" name="CaixaDeTexto 1">
          <a:extLst>
            <a:ext uri="{FF2B5EF4-FFF2-40B4-BE49-F238E27FC236}">
              <a16:creationId xmlns:a16="http://schemas.microsoft.com/office/drawing/2014/main" id="{E2050243-F801-41A4-9AC1-BA69CA71D83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5" name="CaixaDeTexto 1">
          <a:extLst>
            <a:ext uri="{FF2B5EF4-FFF2-40B4-BE49-F238E27FC236}">
              <a16:creationId xmlns:a16="http://schemas.microsoft.com/office/drawing/2014/main" id="{232645FA-70DE-4EAB-8C3F-87A4E4630D2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6" name="CaixaDeTexto 1">
          <a:extLst>
            <a:ext uri="{FF2B5EF4-FFF2-40B4-BE49-F238E27FC236}">
              <a16:creationId xmlns:a16="http://schemas.microsoft.com/office/drawing/2014/main" id="{D9D71A42-4F81-40B9-AD2F-A10092F14B6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7" name="CaixaDeTexto 1">
          <a:extLst>
            <a:ext uri="{FF2B5EF4-FFF2-40B4-BE49-F238E27FC236}">
              <a16:creationId xmlns:a16="http://schemas.microsoft.com/office/drawing/2014/main" id="{296104AF-2A3F-4E25-9DE7-06C1B195CAA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8" name="CaixaDeTexto 1">
          <a:extLst>
            <a:ext uri="{FF2B5EF4-FFF2-40B4-BE49-F238E27FC236}">
              <a16:creationId xmlns:a16="http://schemas.microsoft.com/office/drawing/2014/main" id="{46FDE281-5F66-4415-9984-FC6FB6CB489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09" name="CaixaDeTexto 1">
          <a:extLst>
            <a:ext uri="{FF2B5EF4-FFF2-40B4-BE49-F238E27FC236}">
              <a16:creationId xmlns:a16="http://schemas.microsoft.com/office/drawing/2014/main" id="{9F7888CA-6141-484E-8780-C939D35EF21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0" name="CaixaDeTexto 1">
          <a:extLst>
            <a:ext uri="{FF2B5EF4-FFF2-40B4-BE49-F238E27FC236}">
              <a16:creationId xmlns:a16="http://schemas.microsoft.com/office/drawing/2014/main" id="{1113EB5F-CDF6-46B1-82BA-DD6EBFDF5B0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1" name="CaixaDeTexto 1">
          <a:extLst>
            <a:ext uri="{FF2B5EF4-FFF2-40B4-BE49-F238E27FC236}">
              <a16:creationId xmlns:a16="http://schemas.microsoft.com/office/drawing/2014/main" id="{1F74AC44-B715-435F-987D-121D342A1CA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2" name="CaixaDeTexto 1">
          <a:extLst>
            <a:ext uri="{FF2B5EF4-FFF2-40B4-BE49-F238E27FC236}">
              <a16:creationId xmlns:a16="http://schemas.microsoft.com/office/drawing/2014/main" id="{08D34DAA-2EB3-4CBF-BC8A-A40D6A0E381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3" name="CaixaDeTexto 1">
          <a:extLst>
            <a:ext uri="{FF2B5EF4-FFF2-40B4-BE49-F238E27FC236}">
              <a16:creationId xmlns:a16="http://schemas.microsoft.com/office/drawing/2014/main" id="{60AB61D2-6F03-4673-B5D3-5CAC5AC60BF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4" name="CaixaDeTexto 1">
          <a:extLst>
            <a:ext uri="{FF2B5EF4-FFF2-40B4-BE49-F238E27FC236}">
              <a16:creationId xmlns:a16="http://schemas.microsoft.com/office/drawing/2014/main" id="{16CA56E9-DF53-4ABE-ADF8-FD0B2E5DD4C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5" name="CaixaDeTexto 1">
          <a:extLst>
            <a:ext uri="{FF2B5EF4-FFF2-40B4-BE49-F238E27FC236}">
              <a16:creationId xmlns:a16="http://schemas.microsoft.com/office/drawing/2014/main" id="{CA9FD1FA-5D4A-489D-85D6-3E3349DD8A3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6" name="CaixaDeTexto 1">
          <a:extLst>
            <a:ext uri="{FF2B5EF4-FFF2-40B4-BE49-F238E27FC236}">
              <a16:creationId xmlns:a16="http://schemas.microsoft.com/office/drawing/2014/main" id="{88C7510B-F86C-47B8-AC7F-841F9731C96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7" name="CaixaDeTexto 1">
          <a:extLst>
            <a:ext uri="{FF2B5EF4-FFF2-40B4-BE49-F238E27FC236}">
              <a16:creationId xmlns:a16="http://schemas.microsoft.com/office/drawing/2014/main" id="{CD485D9C-568E-4748-9BC1-5C91E14F16A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8" name="CaixaDeTexto 1">
          <a:extLst>
            <a:ext uri="{FF2B5EF4-FFF2-40B4-BE49-F238E27FC236}">
              <a16:creationId xmlns:a16="http://schemas.microsoft.com/office/drawing/2014/main" id="{DFAA0760-EBA5-472F-976B-F933CBF9203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19" name="CaixaDeTexto 1">
          <a:extLst>
            <a:ext uri="{FF2B5EF4-FFF2-40B4-BE49-F238E27FC236}">
              <a16:creationId xmlns:a16="http://schemas.microsoft.com/office/drawing/2014/main" id="{554DD10D-A464-4C3D-B39B-131255066D9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0" name="CaixaDeTexto 1">
          <a:extLst>
            <a:ext uri="{FF2B5EF4-FFF2-40B4-BE49-F238E27FC236}">
              <a16:creationId xmlns:a16="http://schemas.microsoft.com/office/drawing/2014/main" id="{01AF35B6-7E23-4103-8BE0-27CF57F3A7A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1" name="CaixaDeTexto 1">
          <a:extLst>
            <a:ext uri="{FF2B5EF4-FFF2-40B4-BE49-F238E27FC236}">
              <a16:creationId xmlns:a16="http://schemas.microsoft.com/office/drawing/2014/main" id="{1110BB12-A2AB-4597-9401-7D08793F7AA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2" name="CaixaDeTexto 1">
          <a:extLst>
            <a:ext uri="{FF2B5EF4-FFF2-40B4-BE49-F238E27FC236}">
              <a16:creationId xmlns:a16="http://schemas.microsoft.com/office/drawing/2014/main" id="{E1F3B351-6F07-40EE-858F-17A11E4E648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3" name="CaixaDeTexto 1">
          <a:extLst>
            <a:ext uri="{FF2B5EF4-FFF2-40B4-BE49-F238E27FC236}">
              <a16:creationId xmlns:a16="http://schemas.microsoft.com/office/drawing/2014/main" id="{E6775C7D-B1F5-4A7E-B65B-8359F0B1828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4" name="CaixaDeTexto 1">
          <a:extLst>
            <a:ext uri="{FF2B5EF4-FFF2-40B4-BE49-F238E27FC236}">
              <a16:creationId xmlns:a16="http://schemas.microsoft.com/office/drawing/2014/main" id="{167DD954-B395-4FDD-833D-DA14B1C5DDA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5" name="CaixaDeTexto 1">
          <a:extLst>
            <a:ext uri="{FF2B5EF4-FFF2-40B4-BE49-F238E27FC236}">
              <a16:creationId xmlns:a16="http://schemas.microsoft.com/office/drawing/2014/main" id="{C69CDFEE-154F-4BDC-B109-CCA01D8DEC0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6" name="CaixaDeTexto 1">
          <a:extLst>
            <a:ext uri="{FF2B5EF4-FFF2-40B4-BE49-F238E27FC236}">
              <a16:creationId xmlns:a16="http://schemas.microsoft.com/office/drawing/2014/main" id="{45A142D2-C4B9-4E68-8B6C-8B4869E3ADF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7" name="CaixaDeTexto 1">
          <a:extLst>
            <a:ext uri="{FF2B5EF4-FFF2-40B4-BE49-F238E27FC236}">
              <a16:creationId xmlns:a16="http://schemas.microsoft.com/office/drawing/2014/main" id="{D54692C3-E798-417C-B1C4-561700838F9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8" name="CaixaDeTexto 1">
          <a:extLst>
            <a:ext uri="{FF2B5EF4-FFF2-40B4-BE49-F238E27FC236}">
              <a16:creationId xmlns:a16="http://schemas.microsoft.com/office/drawing/2014/main" id="{3AEC14C6-A4AD-4B77-A813-EF3A5A0852C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29" name="CaixaDeTexto 1">
          <a:extLst>
            <a:ext uri="{FF2B5EF4-FFF2-40B4-BE49-F238E27FC236}">
              <a16:creationId xmlns:a16="http://schemas.microsoft.com/office/drawing/2014/main" id="{EDE876CC-3271-4D1C-ABCC-D8DF87760DA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0" name="CaixaDeTexto 1">
          <a:extLst>
            <a:ext uri="{FF2B5EF4-FFF2-40B4-BE49-F238E27FC236}">
              <a16:creationId xmlns:a16="http://schemas.microsoft.com/office/drawing/2014/main" id="{493B4E27-106A-43BE-BBE9-59FE9FC971D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1" name="CaixaDeTexto 1">
          <a:extLst>
            <a:ext uri="{FF2B5EF4-FFF2-40B4-BE49-F238E27FC236}">
              <a16:creationId xmlns:a16="http://schemas.microsoft.com/office/drawing/2014/main" id="{B79BD97B-85F8-49B7-8009-60A6C3FC053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2" name="CaixaDeTexto 1">
          <a:extLst>
            <a:ext uri="{FF2B5EF4-FFF2-40B4-BE49-F238E27FC236}">
              <a16:creationId xmlns:a16="http://schemas.microsoft.com/office/drawing/2014/main" id="{519DECAF-D761-46F0-AB8A-97E492029AD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3" name="CaixaDeTexto 1">
          <a:extLst>
            <a:ext uri="{FF2B5EF4-FFF2-40B4-BE49-F238E27FC236}">
              <a16:creationId xmlns:a16="http://schemas.microsoft.com/office/drawing/2014/main" id="{8B136018-A511-40FD-A6DB-3D3D3150DC1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4" name="CaixaDeTexto 1">
          <a:extLst>
            <a:ext uri="{FF2B5EF4-FFF2-40B4-BE49-F238E27FC236}">
              <a16:creationId xmlns:a16="http://schemas.microsoft.com/office/drawing/2014/main" id="{0D9AFA4B-EE94-4A81-AAFB-6E7FD786229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5" name="CaixaDeTexto 1">
          <a:extLst>
            <a:ext uri="{FF2B5EF4-FFF2-40B4-BE49-F238E27FC236}">
              <a16:creationId xmlns:a16="http://schemas.microsoft.com/office/drawing/2014/main" id="{F46D6CE0-1E34-4FEE-AB0B-6DF82DC6079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6" name="CaixaDeTexto 1">
          <a:extLst>
            <a:ext uri="{FF2B5EF4-FFF2-40B4-BE49-F238E27FC236}">
              <a16:creationId xmlns:a16="http://schemas.microsoft.com/office/drawing/2014/main" id="{342C127B-DCA1-4985-A0A7-839F09EDC5F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7" name="CaixaDeTexto 1">
          <a:extLst>
            <a:ext uri="{FF2B5EF4-FFF2-40B4-BE49-F238E27FC236}">
              <a16:creationId xmlns:a16="http://schemas.microsoft.com/office/drawing/2014/main" id="{CE234ACC-C010-4DBA-9BD1-CD1A4D6C512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8" name="CaixaDeTexto 1">
          <a:extLst>
            <a:ext uri="{FF2B5EF4-FFF2-40B4-BE49-F238E27FC236}">
              <a16:creationId xmlns:a16="http://schemas.microsoft.com/office/drawing/2014/main" id="{98192F73-1618-4EC3-BE0E-E1FBF216456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39" name="CaixaDeTexto 1">
          <a:extLst>
            <a:ext uri="{FF2B5EF4-FFF2-40B4-BE49-F238E27FC236}">
              <a16:creationId xmlns:a16="http://schemas.microsoft.com/office/drawing/2014/main" id="{A0C26B51-74E1-41D2-AEE3-6D5474777E0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0" name="CaixaDeTexto 1">
          <a:extLst>
            <a:ext uri="{FF2B5EF4-FFF2-40B4-BE49-F238E27FC236}">
              <a16:creationId xmlns:a16="http://schemas.microsoft.com/office/drawing/2014/main" id="{766377EB-DAFC-4A14-A438-F5C87A9289B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1" name="CaixaDeTexto 1">
          <a:extLst>
            <a:ext uri="{FF2B5EF4-FFF2-40B4-BE49-F238E27FC236}">
              <a16:creationId xmlns:a16="http://schemas.microsoft.com/office/drawing/2014/main" id="{6C006CB2-DD64-49B3-9A98-8FB861132FB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2" name="CaixaDeTexto 1">
          <a:extLst>
            <a:ext uri="{FF2B5EF4-FFF2-40B4-BE49-F238E27FC236}">
              <a16:creationId xmlns:a16="http://schemas.microsoft.com/office/drawing/2014/main" id="{00B9522E-C676-47D2-99B3-40E16341DA1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3" name="CaixaDeTexto 1">
          <a:extLst>
            <a:ext uri="{FF2B5EF4-FFF2-40B4-BE49-F238E27FC236}">
              <a16:creationId xmlns:a16="http://schemas.microsoft.com/office/drawing/2014/main" id="{FD1FDB81-6A2C-4C0B-B05A-036DE9E2A9A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4" name="CaixaDeTexto 1">
          <a:extLst>
            <a:ext uri="{FF2B5EF4-FFF2-40B4-BE49-F238E27FC236}">
              <a16:creationId xmlns:a16="http://schemas.microsoft.com/office/drawing/2014/main" id="{CDE1B18A-37EC-4821-834B-D775E8EBC98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5" name="CaixaDeTexto 1">
          <a:extLst>
            <a:ext uri="{FF2B5EF4-FFF2-40B4-BE49-F238E27FC236}">
              <a16:creationId xmlns:a16="http://schemas.microsoft.com/office/drawing/2014/main" id="{AEA51144-7353-427B-969C-61D2DFDD8B8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6" name="CaixaDeTexto 1">
          <a:extLst>
            <a:ext uri="{FF2B5EF4-FFF2-40B4-BE49-F238E27FC236}">
              <a16:creationId xmlns:a16="http://schemas.microsoft.com/office/drawing/2014/main" id="{0854D986-7F65-4B2F-98AD-F95FB2E9CC4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7" name="CaixaDeTexto 1">
          <a:extLst>
            <a:ext uri="{FF2B5EF4-FFF2-40B4-BE49-F238E27FC236}">
              <a16:creationId xmlns:a16="http://schemas.microsoft.com/office/drawing/2014/main" id="{8E10374B-0772-4FEB-8355-D1F9CAB8183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8" name="CaixaDeTexto 1">
          <a:extLst>
            <a:ext uri="{FF2B5EF4-FFF2-40B4-BE49-F238E27FC236}">
              <a16:creationId xmlns:a16="http://schemas.microsoft.com/office/drawing/2014/main" id="{26B2B18C-296C-4478-8602-315DDC5C593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49" name="CaixaDeTexto 1">
          <a:extLst>
            <a:ext uri="{FF2B5EF4-FFF2-40B4-BE49-F238E27FC236}">
              <a16:creationId xmlns:a16="http://schemas.microsoft.com/office/drawing/2014/main" id="{72F32F3F-D214-4B89-A079-7887F5181C6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0" name="CaixaDeTexto 1">
          <a:extLst>
            <a:ext uri="{FF2B5EF4-FFF2-40B4-BE49-F238E27FC236}">
              <a16:creationId xmlns:a16="http://schemas.microsoft.com/office/drawing/2014/main" id="{C6FF78BD-6570-46D2-830B-D62FDA5A370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1" name="CaixaDeTexto 1">
          <a:extLst>
            <a:ext uri="{FF2B5EF4-FFF2-40B4-BE49-F238E27FC236}">
              <a16:creationId xmlns:a16="http://schemas.microsoft.com/office/drawing/2014/main" id="{1A8ED221-DBF2-41AE-8878-FBA4A27CA58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2" name="CaixaDeTexto 1">
          <a:extLst>
            <a:ext uri="{FF2B5EF4-FFF2-40B4-BE49-F238E27FC236}">
              <a16:creationId xmlns:a16="http://schemas.microsoft.com/office/drawing/2014/main" id="{BAA2DAF9-5894-4502-8A07-152BC67DF7B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3" name="CaixaDeTexto 1">
          <a:extLst>
            <a:ext uri="{FF2B5EF4-FFF2-40B4-BE49-F238E27FC236}">
              <a16:creationId xmlns:a16="http://schemas.microsoft.com/office/drawing/2014/main" id="{3C43E5AE-59E7-4094-9404-1F4C0FCD7BB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4" name="CaixaDeTexto 1">
          <a:extLst>
            <a:ext uri="{FF2B5EF4-FFF2-40B4-BE49-F238E27FC236}">
              <a16:creationId xmlns:a16="http://schemas.microsoft.com/office/drawing/2014/main" id="{DF543C3C-5600-408F-BBBD-378034A67A0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5" name="CaixaDeTexto 1">
          <a:extLst>
            <a:ext uri="{FF2B5EF4-FFF2-40B4-BE49-F238E27FC236}">
              <a16:creationId xmlns:a16="http://schemas.microsoft.com/office/drawing/2014/main" id="{3B35BA34-37B4-4BC7-9795-01DA4F6867A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6" name="CaixaDeTexto 1">
          <a:extLst>
            <a:ext uri="{FF2B5EF4-FFF2-40B4-BE49-F238E27FC236}">
              <a16:creationId xmlns:a16="http://schemas.microsoft.com/office/drawing/2014/main" id="{2794B766-3FEC-4633-95BB-D992CD674B1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7" name="CaixaDeTexto 1">
          <a:extLst>
            <a:ext uri="{FF2B5EF4-FFF2-40B4-BE49-F238E27FC236}">
              <a16:creationId xmlns:a16="http://schemas.microsoft.com/office/drawing/2014/main" id="{371F7AC9-9A57-4BEE-93D4-4D0D5C03CAD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8" name="CaixaDeTexto 1">
          <a:extLst>
            <a:ext uri="{FF2B5EF4-FFF2-40B4-BE49-F238E27FC236}">
              <a16:creationId xmlns:a16="http://schemas.microsoft.com/office/drawing/2014/main" id="{95F5EBC5-D7B0-4129-BABA-A0C6A170025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59" name="CaixaDeTexto 1">
          <a:extLst>
            <a:ext uri="{FF2B5EF4-FFF2-40B4-BE49-F238E27FC236}">
              <a16:creationId xmlns:a16="http://schemas.microsoft.com/office/drawing/2014/main" id="{C4CCAFA9-EC52-43AE-AD66-02225ED6332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0" name="CaixaDeTexto 1">
          <a:extLst>
            <a:ext uri="{FF2B5EF4-FFF2-40B4-BE49-F238E27FC236}">
              <a16:creationId xmlns:a16="http://schemas.microsoft.com/office/drawing/2014/main" id="{A04B25A4-F965-4874-BC0C-6715646B69A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1" name="CaixaDeTexto 1">
          <a:extLst>
            <a:ext uri="{FF2B5EF4-FFF2-40B4-BE49-F238E27FC236}">
              <a16:creationId xmlns:a16="http://schemas.microsoft.com/office/drawing/2014/main" id="{6BE0EA26-3D2D-4721-A89D-F0852E2A4DB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2" name="CaixaDeTexto 1">
          <a:extLst>
            <a:ext uri="{FF2B5EF4-FFF2-40B4-BE49-F238E27FC236}">
              <a16:creationId xmlns:a16="http://schemas.microsoft.com/office/drawing/2014/main" id="{CE14E936-DB25-4A9A-A36B-055AD247929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3" name="CaixaDeTexto 1">
          <a:extLst>
            <a:ext uri="{FF2B5EF4-FFF2-40B4-BE49-F238E27FC236}">
              <a16:creationId xmlns:a16="http://schemas.microsoft.com/office/drawing/2014/main" id="{D6B07482-6AE0-4056-B15A-2F25D3D24C0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4" name="CaixaDeTexto 1">
          <a:extLst>
            <a:ext uri="{FF2B5EF4-FFF2-40B4-BE49-F238E27FC236}">
              <a16:creationId xmlns:a16="http://schemas.microsoft.com/office/drawing/2014/main" id="{17A6A5BE-E884-4DBD-A089-71172C1BD63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5" name="CaixaDeTexto 1">
          <a:extLst>
            <a:ext uri="{FF2B5EF4-FFF2-40B4-BE49-F238E27FC236}">
              <a16:creationId xmlns:a16="http://schemas.microsoft.com/office/drawing/2014/main" id="{1081C4C5-D039-4DE2-838B-0801FA31997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6" name="CaixaDeTexto 1">
          <a:extLst>
            <a:ext uri="{FF2B5EF4-FFF2-40B4-BE49-F238E27FC236}">
              <a16:creationId xmlns:a16="http://schemas.microsoft.com/office/drawing/2014/main" id="{C603E4A0-1156-4416-929B-DB9F01B34E8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7" name="CaixaDeTexto 1">
          <a:extLst>
            <a:ext uri="{FF2B5EF4-FFF2-40B4-BE49-F238E27FC236}">
              <a16:creationId xmlns:a16="http://schemas.microsoft.com/office/drawing/2014/main" id="{07DBACAB-0E2A-4320-A26B-86758E6E61C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8" name="CaixaDeTexto 1">
          <a:extLst>
            <a:ext uri="{FF2B5EF4-FFF2-40B4-BE49-F238E27FC236}">
              <a16:creationId xmlns:a16="http://schemas.microsoft.com/office/drawing/2014/main" id="{D4F31C85-0A1B-4E44-A97E-C0CC7691AD1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69" name="CaixaDeTexto 1">
          <a:extLst>
            <a:ext uri="{FF2B5EF4-FFF2-40B4-BE49-F238E27FC236}">
              <a16:creationId xmlns:a16="http://schemas.microsoft.com/office/drawing/2014/main" id="{DEDFC09C-1CD6-42B7-903F-8EE93B472D1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0" name="CaixaDeTexto 1">
          <a:extLst>
            <a:ext uri="{FF2B5EF4-FFF2-40B4-BE49-F238E27FC236}">
              <a16:creationId xmlns:a16="http://schemas.microsoft.com/office/drawing/2014/main" id="{3C73D1CD-9BB7-4076-8909-52CBACD1270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1" name="CaixaDeTexto 1">
          <a:extLst>
            <a:ext uri="{FF2B5EF4-FFF2-40B4-BE49-F238E27FC236}">
              <a16:creationId xmlns:a16="http://schemas.microsoft.com/office/drawing/2014/main" id="{82CA6313-B1B8-4270-A034-5DA45E2DB34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2" name="CaixaDeTexto 1">
          <a:extLst>
            <a:ext uri="{FF2B5EF4-FFF2-40B4-BE49-F238E27FC236}">
              <a16:creationId xmlns:a16="http://schemas.microsoft.com/office/drawing/2014/main" id="{28F56C20-0261-4CAD-8092-324293AC946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3" name="CaixaDeTexto 1">
          <a:extLst>
            <a:ext uri="{FF2B5EF4-FFF2-40B4-BE49-F238E27FC236}">
              <a16:creationId xmlns:a16="http://schemas.microsoft.com/office/drawing/2014/main" id="{D4F3B27A-811B-48B2-9556-BCF0B23114C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4" name="CaixaDeTexto 1">
          <a:extLst>
            <a:ext uri="{FF2B5EF4-FFF2-40B4-BE49-F238E27FC236}">
              <a16:creationId xmlns:a16="http://schemas.microsoft.com/office/drawing/2014/main" id="{69BD8F7D-2FB0-408B-9714-3555FDCF499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5" name="CaixaDeTexto 1">
          <a:extLst>
            <a:ext uri="{FF2B5EF4-FFF2-40B4-BE49-F238E27FC236}">
              <a16:creationId xmlns:a16="http://schemas.microsoft.com/office/drawing/2014/main" id="{BF305B92-838D-4DA7-93C1-94DD1B19C85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6" name="CaixaDeTexto 1">
          <a:extLst>
            <a:ext uri="{FF2B5EF4-FFF2-40B4-BE49-F238E27FC236}">
              <a16:creationId xmlns:a16="http://schemas.microsoft.com/office/drawing/2014/main" id="{887EBE2B-6C4D-4137-B26D-AFF3DCF05DB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7" name="CaixaDeTexto 1">
          <a:extLst>
            <a:ext uri="{FF2B5EF4-FFF2-40B4-BE49-F238E27FC236}">
              <a16:creationId xmlns:a16="http://schemas.microsoft.com/office/drawing/2014/main" id="{070A21F5-EDE6-4E68-9F54-AB7F321A5B4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8" name="CaixaDeTexto 1">
          <a:extLst>
            <a:ext uri="{FF2B5EF4-FFF2-40B4-BE49-F238E27FC236}">
              <a16:creationId xmlns:a16="http://schemas.microsoft.com/office/drawing/2014/main" id="{8DCDF20B-54C4-467A-BC65-1A14866081E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79" name="CaixaDeTexto 1">
          <a:extLst>
            <a:ext uri="{FF2B5EF4-FFF2-40B4-BE49-F238E27FC236}">
              <a16:creationId xmlns:a16="http://schemas.microsoft.com/office/drawing/2014/main" id="{F8239899-BD00-4ADC-82DE-066A0A31F4D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0" name="CaixaDeTexto 1">
          <a:extLst>
            <a:ext uri="{FF2B5EF4-FFF2-40B4-BE49-F238E27FC236}">
              <a16:creationId xmlns:a16="http://schemas.microsoft.com/office/drawing/2014/main" id="{17B71E4D-E86E-45D6-894E-90F425F7FEA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1" name="CaixaDeTexto 1">
          <a:extLst>
            <a:ext uri="{FF2B5EF4-FFF2-40B4-BE49-F238E27FC236}">
              <a16:creationId xmlns:a16="http://schemas.microsoft.com/office/drawing/2014/main" id="{862F24C4-255C-4F19-B966-8E8488031E8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2" name="CaixaDeTexto 1">
          <a:extLst>
            <a:ext uri="{FF2B5EF4-FFF2-40B4-BE49-F238E27FC236}">
              <a16:creationId xmlns:a16="http://schemas.microsoft.com/office/drawing/2014/main" id="{E0C29336-E1AB-40DE-80A6-33180BE8ED8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3" name="CaixaDeTexto 1">
          <a:extLst>
            <a:ext uri="{FF2B5EF4-FFF2-40B4-BE49-F238E27FC236}">
              <a16:creationId xmlns:a16="http://schemas.microsoft.com/office/drawing/2014/main" id="{4A49457D-B560-4256-B163-9D170EE3A1D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4" name="CaixaDeTexto 1">
          <a:extLst>
            <a:ext uri="{FF2B5EF4-FFF2-40B4-BE49-F238E27FC236}">
              <a16:creationId xmlns:a16="http://schemas.microsoft.com/office/drawing/2014/main" id="{897B8141-AD23-471E-9A7C-FC2FC383F2F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5" name="CaixaDeTexto 1">
          <a:extLst>
            <a:ext uri="{FF2B5EF4-FFF2-40B4-BE49-F238E27FC236}">
              <a16:creationId xmlns:a16="http://schemas.microsoft.com/office/drawing/2014/main" id="{503CA497-549C-4B79-B9CF-D9A6FBC3F9E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6" name="CaixaDeTexto 1">
          <a:extLst>
            <a:ext uri="{FF2B5EF4-FFF2-40B4-BE49-F238E27FC236}">
              <a16:creationId xmlns:a16="http://schemas.microsoft.com/office/drawing/2014/main" id="{D920C1DF-2725-450F-91AA-1EFB0F9FE96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7" name="CaixaDeTexto 1">
          <a:extLst>
            <a:ext uri="{FF2B5EF4-FFF2-40B4-BE49-F238E27FC236}">
              <a16:creationId xmlns:a16="http://schemas.microsoft.com/office/drawing/2014/main" id="{4E341045-AC00-4C0C-9736-493CE0B6F51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8" name="CaixaDeTexto 1">
          <a:extLst>
            <a:ext uri="{FF2B5EF4-FFF2-40B4-BE49-F238E27FC236}">
              <a16:creationId xmlns:a16="http://schemas.microsoft.com/office/drawing/2014/main" id="{43923CBB-09A0-4344-8AE2-5AA11C7E8CC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89" name="CaixaDeTexto 1">
          <a:extLst>
            <a:ext uri="{FF2B5EF4-FFF2-40B4-BE49-F238E27FC236}">
              <a16:creationId xmlns:a16="http://schemas.microsoft.com/office/drawing/2014/main" id="{01D6B40F-6060-459E-8A85-2B93DE8C8E3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90" name="CaixaDeTexto 1">
          <a:extLst>
            <a:ext uri="{FF2B5EF4-FFF2-40B4-BE49-F238E27FC236}">
              <a16:creationId xmlns:a16="http://schemas.microsoft.com/office/drawing/2014/main" id="{489CBA89-7BDB-4292-B8EE-619F603A238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091" name="CaixaDeTexto 1">
          <a:extLst>
            <a:ext uri="{FF2B5EF4-FFF2-40B4-BE49-F238E27FC236}">
              <a16:creationId xmlns:a16="http://schemas.microsoft.com/office/drawing/2014/main" id="{52DBD9AF-A516-41D4-8728-AFA48187106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2" name="CaixaDeTexto 1">
          <a:extLst>
            <a:ext uri="{FF2B5EF4-FFF2-40B4-BE49-F238E27FC236}">
              <a16:creationId xmlns:a16="http://schemas.microsoft.com/office/drawing/2014/main" id="{2EECE0A6-3B1C-4B8E-A4B5-5C9EE96DC5F0}"/>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3" name="CaixaDeTexto 1">
          <a:extLst>
            <a:ext uri="{FF2B5EF4-FFF2-40B4-BE49-F238E27FC236}">
              <a16:creationId xmlns:a16="http://schemas.microsoft.com/office/drawing/2014/main" id="{36D69BD5-AEF8-4ECE-A5A2-4EE7A8FA0B4F}"/>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4" name="CaixaDeTexto 1">
          <a:extLst>
            <a:ext uri="{FF2B5EF4-FFF2-40B4-BE49-F238E27FC236}">
              <a16:creationId xmlns:a16="http://schemas.microsoft.com/office/drawing/2014/main" id="{EE6DDA3A-F2D6-46CF-ADBF-19A5D53F9CFA}"/>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5" name="CaixaDeTexto 1">
          <a:extLst>
            <a:ext uri="{FF2B5EF4-FFF2-40B4-BE49-F238E27FC236}">
              <a16:creationId xmlns:a16="http://schemas.microsoft.com/office/drawing/2014/main" id="{6DB23BBE-37CD-4725-A443-2AB131040D38}"/>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6" name="CaixaDeTexto 1">
          <a:extLst>
            <a:ext uri="{FF2B5EF4-FFF2-40B4-BE49-F238E27FC236}">
              <a16:creationId xmlns:a16="http://schemas.microsoft.com/office/drawing/2014/main" id="{0C2C984C-614B-46CB-9ED8-86328EEAD0E2}"/>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7" name="CaixaDeTexto 1">
          <a:extLst>
            <a:ext uri="{FF2B5EF4-FFF2-40B4-BE49-F238E27FC236}">
              <a16:creationId xmlns:a16="http://schemas.microsoft.com/office/drawing/2014/main" id="{D690E5F7-6A27-4F3E-BF69-2056430094A9}"/>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8" name="CaixaDeTexto 1">
          <a:extLst>
            <a:ext uri="{FF2B5EF4-FFF2-40B4-BE49-F238E27FC236}">
              <a16:creationId xmlns:a16="http://schemas.microsoft.com/office/drawing/2014/main" id="{D62C290A-EE86-4002-822A-7038F110A4B0}"/>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099" name="CaixaDeTexto 1">
          <a:extLst>
            <a:ext uri="{FF2B5EF4-FFF2-40B4-BE49-F238E27FC236}">
              <a16:creationId xmlns:a16="http://schemas.microsoft.com/office/drawing/2014/main" id="{B47E6FFD-0B51-484B-8540-763EEE90FFC0}"/>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100" name="CaixaDeTexto 1">
          <a:extLst>
            <a:ext uri="{FF2B5EF4-FFF2-40B4-BE49-F238E27FC236}">
              <a16:creationId xmlns:a16="http://schemas.microsoft.com/office/drawing/2014/main" id="{CDBC91E5-2114-405F-BA3B-ED7D0AC71482}"/>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101" name="CaixaDeTexto 1">
          <a:extLst>
            <a:ext uri="{FF2B5EF4-FFF2-40B4-BE49-F238E27FC236}">
              <a16:creationId xmlns:a16="http://schemas.microsoft.com/office/drawing/2014/main" id="{201B17A0-BC06-4750-A6C5-B1880B122E52}"/>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2" name="CaixaDeTexto 3101">
          <a:extLst>
            <a:ext uri="{FF2B5EF4-FFF2-40B4-BE49-F238E27FC236}">
              <a16:creationId xmlns:a16="http://schemas.microsoft.com/office/drawing/2014/main" id="{241ECC28-66A9-479B-9C36-D4BBD004A4A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3" name="CaixaDeTexto 1">
          <a:extLst>
            <a:ext uri="{FF2B5EF4-FFF2-40B4-BE49-F238E27FC236}">
              <a16:creationId xmlns:a16="http://schemas.microsoft.com/office/drawing/2014/main" id="{A7C04413-7027-4CF6-AE79-FA87EA41FDD8}"/>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4" name="CaixaDeTexto 1">
          <a:extLst>
            <a:ext uri="{FF2B5EF4-FFF2-40B4-BE49-F238E27FC236}">
              <a16:creationId xmlns:a16="http://schemas.microsoft.com/office/drawing/2014/main" id="{0B3F648D-30B5-47CB-8C9D-68083728DA0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5" name="CaixaDeTexto 1">
          <a:extLst>
            <a:ext uri="{FF2B5EF4-FFF2-40B4-BE49-F238E27FC236}">
              <a16:creationId xmlns:a16="http://schemas.microsoft.com/office/drawing/2014/main" id="{12C327F7-AD46-49DA-8C5C-B2E6186DA05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6" name="CaixaDeTexto 1">
          <a:extLst>
            <a:ext uri="{FF2B5EF4-FFF2-40B4-BE49-F238E27FC236}">
              <a16:creationId xmlns:a16="http://schemas.microsoft.com/office/drawing/2014/main" id="{B116B49C-94A4-4FE1-AB1E-46BA4B6DE6C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7" name="CaixaDeTexto 1">
          <a:extLst>
            <a:ext uri="{FF2B5EF4-FFF2-40B4-BE49-F238E27FC236}">
              <a16:creationId xmlns:a16="http://schemas.microsoft.com/office/drawing/2014/main" id="{40CCC4B8-80D0-43AE-836A-D7B2AE14F34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8" name="CaixaDeTexto 1">
          <a:extLst>
            <a:ext uri="{FF2B5EF4-FFF2-40B4-BE49-F238E27FC236}">
              <a16:creationId xmlns:a16="http://schemas.microsoft.com/office/drawing/2014/main" id="{D1013FFE-C4D4-4279-A35A-B86EBCC507A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09" name="CaixaDeTexto 1">
          <a:extLst>
            <a:ext uri="{FF2B5EF4-FFF2-40B4-BE49-F238E27FC236}">
              <a16:creationId xmlns:a16="http://schemas.microsoft.com/office/drawing/2014/main" id="{52161D18-14E8-428C-96EF-4394F102935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0" name="CaixaDeTexto 1">
          <a:extLst>
            <a:ext uri="{FF2B5EF4-FFF2-40B4-BE49-F238E27FC236}">
              <a16:creationId xmlns:a16="http://schemas.microsoft.com/office/drawing/2014/main" id="{F55A6187-4CA8-4930-8FD2-EDA071F584A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1" name="CaixaDeTexto 1">
          <a:extLst>
            <a:ext uri="{FF2B5EF4-FFF2-40B4-BE49-F238E27FC236}">
              <a16:creationId xmlns:a16="http://schemas.microsoft.com/office/drawing/2014/main" id="{F7F1FED5-3A73-4D1D-B395-4A7784F5F1B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2" name="CaixaDeTexto 1">
          <a:extLst>
            <a:ext uri="{FF2B5EF4-FFF2-40B4-BE49-F238E27FC236}">
              <a16:creationId xmlns:a16="http://schemas.microsoft.com/office/drawing/2014/main" id="{95C72673-4A14-4B28-B15A-BC574A76131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3" name="CaixaDeTexto 1">
          <a:extLst>
            <a:ext uri="{FF2B5EF4-FFF2-40B4-BE49-F238E27FC236}">
              <a16:creationId xmlns:a16="http://schemas.microsoft.com/office/drawing/2014/main" id="{FE761EDC-CD88-4F90-9827-735C9C1E5A1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4" name="CaixaDeTexto 1">
          <a:extLst>
            <a:ext uri="{FF2B5EF4-FFF2-40B4-BE49-F238E27FC236}">
              <a16:creationId xmlns:a16="http://schemas.microsoft.com/office/drawing/2014/main" id="{D53F03D1-434C-4F67-9CF5-1E21E9179F7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5" name="CaixaDeTexto 1">
          <a:extLst>
            <a:ext uri="{FF2B5EF4-FFF2-40B4-BE49-F238E27FC236}">
              <a16:creationId xmlns:a16="http://schemas.microsoft.com/office/drawing/2014/main" id="{583D5780-B16C-4C88-AE8A-63158E337718}"/>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6" name="CaixaDeTexto 1">
          <a:extLst>
            <a:ext uri="{FF2B5EF4-FFF2-40B4-BE49-F238E27FC236}">
              <a16:creationId xmlns:a16="http://schemas.microsoft.com/office/drawing/2014/main" id="{878270B3-4732-4C56-9485-3764DF9C378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7" name="CaixaDeTexto 1">
          <a:extLst>
            <a:ext uri="{FF2B5EF4-FFF2-40B4-BE49-F238E27FC236}">
              <a16:creationId xmlns:a16="http://schemas.microsoft.com/office/drawing/2014/main" id="{4B2E293C-0452-416F-A7E2-B8174B223D8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8" name="CaixaDeTexto 1">
          <a:extLst>
            <a:ext uri="{FF2B5EF4-FFF2-40B4-BE49-F238E27FC236}">
              <a16:creationId xmlns:a16="http://schemas.microsoft.com/office/drawing/2014/main" id="{986184CF-23E4-44CD-AE9F-90ADD9C91B8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19" name="CaixaDeTexto 1">
          <a:extLst>
            <a:ext uri="{FF2B5EF4-FFF2-40B4-BE49-F238E27FC236}">
              <a16:creationId xmlns:a16="http://schemas.microsoft.com/office/drawing/2014/main" id="{0B7AAC63-7F7A-4E25-BD64-1D48C6C37C9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0" name="CaixaDeTexto 1">
          <a:extLst>
            <a:ext uri="{FF2B5EF4-FFF2-40B4-BE49-F238E27FC236}">
              <a16:creationId xmlns:a16="http://schemas.microsoft.com/office/drawing/2014/main" id="{8407687A-3552-47F7-AEA6-376793233FD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1" name="CaixaDeTexto 1">
          <a:extLst>
            <a:ext uri="{FF2B5EF4-FFF2-40B4-BE49-F238E27FC236}">
              <a16:creationId xmlns:a16="http://schemas.microsoft.com/office/drawing/2014/main" id="{711B8078-5E06-4DE8-A081-A041B58CABD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22" name="CaixaDeTexto 1">
          <a:extLst>
            <a:ext uri="{FF2B5EF4-FFF2-40B4-BE49-F238E27FC236}">
              <a16:creationId xmlns:a16="http://schemas.microsoft.com/office/drawing/2014/main" id="{73EEE46C-F506-44DB-AB1A-539C5100FED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3" name="CaixaDeTexto 1">
          <a:extLst>
            <a:ext uri="{FF2B5EF4-FFF2-40B4-BE49-F238E27FC236}">
              <a16:creationId xmlns:a16="http://schemas.microsoft.com/office/drawing/2014/main" id="{D5EB946C-B29E-4F44-9F38-002DBA0BFAF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4" name="CaixaDeTexto 1">
          <a:extLst>
            <a:ext uri="{FF2B5EF4-FFF2-40B4-BE49-F238E27FC236}">
              <a16:creationId xmlns:a16="http://schemas.microsoft.com/office/drawing/2014/main" id="{C2B3DA7A-0E4E-40BE-AD53-D488B5D5A9A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5" name="CaixaDeTexto 1">
          <a:extLst>
            <a:ext uri="{FF2B5EF4-FFF2-40B4-BE49-F238E27FC236}">
              <a16:creationId xmlns:a16="http://schemas.microsoft.com/office/drawing/2014/main" id="{B285D697-37AD-4913-AFDE-3974ECD5AF5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6" name="CaixaDeTexto 1">
          <a:extLst>
            <a:ext uri="{FF2B5EF4-FFF2-40B4-BE49-F238E27FC236}">
              <a16:creationId xmlns:a16="http://schemas.microsoft.com/office/drawing/2014/main" id="{04C156BB-0FBC-48C6-86A5-1DC2319C0FA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7" name="CaixaDeTexto 1">
          <a:extLst>
            <a:ext uri="{FF2B5EF4-FFF2-40B4-BE49-F238E27FC236}">
              <a16:creationId xmlns:a16="http://schemas.microsoft.com/office/drawing/2014/main" id="{E99B598E-353C-4E38-BE2D-A85D0526323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8" name="CaixaDeTexto 1">
          <a:extLst>
            <a:ext uri="{FF2B5EF4-FFF2-40B4-BE49-F238E27FC236}">
              <a16:creationId xmlns:a16="http://schemas.microsoft.com/office/drawing/2014/main" id="{D4D71C5D-14F4-4424-BD93-009B5F17C9AB}"/>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29" name="CaixaDeTexto 1">
          <a:extLst>
            <a:ext uri="{FF2B5EF4-FFF2-40B4-BE49-F238E27FC236}">
              <a16:creationId xmlns:a16="http://schemas.microsoft.com/office/drawing/2014/main" id="{8B0C1528-41CD-489F-B604-EC2957F8782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0" name="CaixaDeTexto 1">
          <a:extLst>
            <a:ext uri="{FF2B5EF4-FFF2-40B4-BE49-F238E27FC236}">
              <a16:creationId xmlns:a16="http://schemas.microsoft.com/office/drawing/2014/main" id="{8F4DB7FC-A12E-4D8D-924D-2020F59EBFF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1" name="CaixaDeTexto 1">
          <a:extLst>
            <a:ext uri="{FF2B5EF4-FFF2-40B4-BE49-F238E27FC236}">
              <a16:creationId xmlns:a16="http://schemas.microsoft.com/office/drawing/2014/main" id="{297305F1-4648-45A7-9019-8E871EB9D8A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2" name="CaixaDeTexto 1">
          <a:extLst>
            <a:ext uri="{FF2B5EF4-FFF2-40B4-BE49-F238E27FC236}">
              <a16:creationId xmlns:a16="http://schemas.microsoft.com/office/drawing/2014/main" id="{3868D6D1-C6C4-41E9-A77D-636C9EA70B7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3" name="CaixaDeTexto 1">
          <a:extLst>
            <a:ext uri="{FF2B5EF4-FFF2-40B4-BE49-F238E27FC236}">
              <a16:creationId xmlns:a16="http://schemas.microsoft.com/office/drawing/2014/main" id="{15988AA0-C45D-459E-842A-E37827137CA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4" name="CaixaDeTexto 1">
          <a:extLst>
            <a:ext uri="{FF2B5EF4-FFF2-40B4-BE49-F238E27FC236}">
              <a16:creationId xmlns:a16="http://schemas.microsoft.com/office/drawing/2014/main" id="{391378EB-594A-4603-B327-69491410C97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5" name="CaixaDeTexto 1">
          <a:extLst>
            <a:ext uri="{FF2B5EF4-FFF2-40B4-BE49-F238E27FC236}">
              <a16:creationId xmlns:a16="http://schemas.microsoft.com/office/drawing/2014/main" id="{D991AC6A-7F86-438A-83B7-9258D307B86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6" name="CaixaDeTexto 1">
          <a:extLst>
            <a:ext uri="{FF2B5EF4-FFF2-40B4-BE49-F238E27FC236}">
              <a16:creationId xmlns:a16="http://schemas.microsoft.com/office/drawing/2014/main" id="{E37D7EBD-C08F-4C1D-B9E2-075E5C0CC96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7" name="CaixaDeTexto 1">
          <a:extLst>
            <a:ext uri="{FF2B5EF4-FFF2-40B4-BE49-F238E27FC236}">
              <a16:creationId xmlns:a16="http://schemas.microsoft.com/office/drawing/2014/main" id="{5528AD95-4C52-46E5-8BE3-09B3DB79111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8" name="CaixaDeTexto 1">
          <a:extLst>
            <a:ext uri="{FF2B5EF4-FFF2-40B4-BE49-F238E27FC236}">
              <a16:creationId xmlns:a16="http://schemas.microsoft.com/office/drawing/2014/main" id="{444AA984-8F51-4790-9899-87BCB26DCFC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39" name="CaixaDeTexto 1">
          <a:extLst>
            <a:ext uri="{FF2B5EF4-FFF2-40B4-BE49-F238E27FC236}">
              <a16:creationId xmlns:a16="http://schemas.microsoft.com/office/drawing/2014/main" id="{91F70521-E005-4B07-BCD8-E0EFF731E7A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0" name="CaixaDeTexto 1">
          <a:extLst>
            <a:ext uri="{FF2B5EF4-FFF2-40B4-BE49-F238E27FC236}">
              <a16:creationId xmlns:a16="http://schemas.microsoft.com/office/drawing/2014/main" id="{3E0ADE25-B41F-4CF0-AFBA-9F5F96C4712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1" name="CaixaDeTexto 1">
          <a:extLst>
            <a:ext uri="{FF2B5EF4-FFF2-40B4-BE49-F238E27FC236}">
              <a16:creationId xmlns:a16="http://schemas.microsoft.com/office/drawing/2014/main" id="{884A02D2-FB6F-473C-B68B-01FC2096865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2" name="CaixaDeTexto 1">
          <a:extLst>
            <a:ext uri="{FF2B5EF4-FFF2-40B4-BE49-F238E27FC236}">
              <a16:creationId xmlns:a16="http://schemas.microsoft.com/office/drawing/2014/main" id="{E25C9CC0-54E9-4E3E-9795-3AC312DDC11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3" name="CaixaDeTexto 1">
          <a:extLst>
            <a:ext uri="{FF2B5EF4-FFF2-40B4-BE49-F238E27FC236}">
              <a16:creationId xmlns:a16="http://schemas.microsoft.com/office/drawing/2014/main" id="{04C3F160-F133-4C16-A8BA-FEB59BD6E26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4" name="CaixaDeTexto 1">
          <a:extLst>
            <a:ext uri="{FF2B5EF4-FFF2-40B4-BE49-F238E27FC236}">
              <a16:creationId xmlns:a16="http://schemas.microsoft.com/office/drawing/2014/main" id="{BF619391-A146-4D94-9E1B-B2D2DCCC534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5" name="CaixaDeTexto 1">
          <a:extLst>
            <a:ext uri="{FF2B5EF4-FFF2-40B4-BE49-F238E27FC236}">
              <a16:creationId xmlns:a16="http://schemas.microsoft.com/office/drawing/2014/main" id="{EC58B0B2-710B-4D5C-9913-DBF8B3C550F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6" name="CaixaDeTexto 1">
          <a:extLst>
            <a:ext uri="{FF2B5EF4-FFF2-40B4-BE49-F238E27FC236}">
              <a16:creationId xmlns:a16="http://schemas.microsoft.com/office/drawing/2014/main" id="{0A2FB401-05B9-48FF-BDA0-1D34E7597B6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7" name="CaixaDeTexto 1">
          <a:extLst>
            <a:ext uri="{FF2B5EF4-FFF2-40B4-BE49-F238E27FC236}">
              <a16:creationId xmlns:a16="http://schemas.microsoft.com/office/drawing/2014/main" id="{2544D836-93C3-4E2B-9F4A-2F201387208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8" name="CaixaDeTexto 1">
          <a:extLst>
            <a:ext uri="{FF2B5EF4-FFF2-40B4-BE49-F238E27FC236}">
              <a16:creationId xmlns:a16="http://schemas.microsoft.com/office/drawing/2014/main" id="{BEC95D4D-21DC-407D-9B7C-5EE3ED885E7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49" name="CaixaDeTexto 1">
          <a:extLst>
            <a:ext uri="{FF2B5EF4-FFF2-40B4-BE49-F238E27FC236}">
              <a16:creationId xmlns:a16="http://schemas.microsoft.com/office/drawing/2014/main" id="{DF54EACF-A35E-4AE2-AE03-C42184593FB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50" name="CaixaDeTexto 1">
          <a:extLst>
            <a:ext uri="{FF2B5EF4-FFF2-40B4-BE49-F238E27FC236}">
              <a16:creationId xmlns:a16="http://schemas.microsoft.com/office/drawing/2014/main" id="{7301C234-13D8-4B5B-A7E1-0AC7667846D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51" name="CaixaDeTexto 1">
          <a:extLst>
            <a:ext uri="{FF2B5EF4-FFF2-40B4-BE49-F238E27FC236}">
              <a16:creationId xmlns:a16="http://schemas.microsoft.com/office/drawing/2014/main" id="{37817A94-7BCF-4929-A3C5-E9CF7554505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52" name="CaixaDeTexto 1">
          <a:extLst>
            <a:ext uri="{FF2B5EF4-FFF2-40B4-BE49-F238E27FC236}">
              <a16:creationId xmlns:a16="http://schemas.microsoft.com/office/drawing/2014/main" id="{57D713FD-9A91-4ED8-B2DB-2FD8D085D72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53" name="CaixaDeTexto 1">
          <a:extLst>
            <a:ext uri="{FF2B5EF4-FFF2-40B4-BE49-F238E27FC236}">
              <a16:creationId xmlns:a16="http://schemas.microsoft.com/office/drawing/2014/main" id="{BA86D3A0-368A-4E2E-88DC-6D81ED4A303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54" name="CaixaDeTexto 1">
          <a:extLst>
            <a:ext uri="{FF2B5EF4-FFF2-40B4-BE49-F238E27FC236}">
              <a16:creationId xmlns:a16="http://schemas.microsoft.com/office/drawing/2014/main" id="{458BB2A1-02B4-419C-954A-612E6E20C83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55" name="CaixaDeTexto 1">
          <a:extLst>
            <a:ext uri="{FF2B5EF4-FFF2-40B4-BE49-F238E27FC236}">
              <a16:creationId xmlns:a16="http://schemas.microsoft.com/office/drawing/2014/main" id="{4622E45E-38EC-4C63-AD05-F610C07952A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56" name="CaixaDeTexto 1">
          <a:extLst>
            <a:ext uri="{FF2B5EF4-FFF2-40B4-BE49-F238E27FC236}">
              <a16:creationId xmlns:a16="http://schemas.microsoft.com/office/drawing/2014/main" id="{14F6516A-47E9-4203-87E3-F5BE245B6CC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57" name="CaixaDeTexto 1">
          <a:extLst>
            <a:ext uri="{FF2B5EF4-FFF2-40B4-BE49-F238E27FC236}">
              <a16:creationId xmlns:a16="http://schemas.microsoft.com/office/drawing/2014/main" id="{18FAA999-5A06-43BB-A540-FC80F46CBBF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58" name="CaixaDeTexto 1">
          <a:extLst>
            <a:ext uri="{FF2B5EF4-FFF2-40B4-BE49-F238E27FC236}">
              <a16:creationId xmlns:a16="http://schemas.microsoft.com/office/drawing/2014/main" id="{D955337B-737B-4EBB-BF96-C0D689408F2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59" name="CaixaDeTexto 1">
          <a:extLst>
            <a:ext uri="{FF2B5EF4-FFF2-40B4-BE49-F238E27FC236}">
              <a16:creationId xmlns:a16="http://schemas.microsoft.com/office/drawing/2014/main" id="{47C8CC60-71F5-4A8F-A680-FF524E62125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0" name="CaixaDeTexto 1">
          <a:extLst>
            <a:ext uri="{FF2B5EF4-FFF2-40B4-BE49-F238E27FC236}">
              <a16:creationId xmlns:a16="http://schemas.microsoft.com/office/drawing/2014/main" id="{9F055A1C-FB20-4B64-98A9-C1663C26446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1" name="CaixaDeTexto 1">
          <a:extLst>
            <a:ext uri="{FF2B5EF4-FFF2-40B4-BE49-F238E27FC236}">
              <a16:creationId xmlns:a16="http://schemas.microsoft.com/office/drawing/2014/main" id="{ACC44E18-46F2-476A-B88C-C13EE947C3C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2" name="CaixaDeTexto 1">
          <a:extLst>
            <a:ext uri="{FF2B5EF4-FFF2-40B4-BE49-F238E27FC236}">
              <a16:creationId xmlns:a16="http://schemas.microsoft.com/office/drawing/2014/main" id="{F3926640-8950-4FC6-994F-A745D5EDFBE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3" name="CaixaDeTexto 1">
          <a:extLst>
            <a:ext uri="{FF2B5EF4-FFF2-40B4-BE49-F238E27FC236}">
              <a16:creationId xmlns:a16="http://schemas.microsoft.com/office/drawing/2014/main" id="{03F17EC8-EC27-4127-965F-DB1AB0767BFF}"/>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4" name="CaixaDeTexto 1">
          <a:extLst>
            <a:ext uri="{FF2B5EF4-FFF2-40B4-BE49-F238E27FC236}">
              <a16:creationId xmlns:a16="http://schemas.microsoft.com/office/drawing/2014/main" id="{32F9BF32-9AB0-4FA6-BBBD-DB23C5C4E31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5" name="CaixaDeTexto 1">
          <a:extLst>
            <a:ext uri="{FF2B5EF4-FFF2-40B4-BE49-F238E27FC236}">
              <a16:creationId xmlns:a16="http://schemas.microsoft.com/office/drawing/2014/main" id="{6C41AF54-0551-4E1B-9934-EF6421CAC12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6" name="CaixaDeTexto 1">
          <a:extLst>
            <a:ext uri="{FF2B5EF4-FFF2-40B4-BE49-F238E27FC236}">
              <a16:creationId xmlns:a16="http://schemas.microsoft.com/office/drawing/2014/main" id="{0CBC0734-498D-4CD4-93C2-C50CF172183A}"/>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7" name="CaixaDeTexto 1">
          <a:extLst>
            <a:ext uri="{FF2B5EF4-FFF2-40B4-BE49-F238E27FC236}">
              <a16:creationId xmlns:a16="http://schemas.microsoft.com/office/drawing/2014/main" id="{149BF0A4-BA69-476D-9475-6FEE74A1061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8" name="CaixaDeTexto 1">
          <a:extLst>
            <a:ext uri="{FF2B5EF4-FFF2-40B4-BE49-F238E27FC236}">
              <a16:creationId xmlns:a16="http://schemas.microsoft.com/office/drawing/2014/main" id="{B184E232-8DFC-4239-9EA8-A8CE130F699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69" name="CaixaDeTexto 1">
          <a:extLst>
            <a:ext uri="{FF2B5EF4-FFF2-40B4-BE49-F238E27FC236}">
              <a16:creationId xmlns:a16="http://schemas.microsoft.com/office/drawing/2014/main" id="{40583AF3-31DF-47AB-8403-5E5F3E3706A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0" name="CaixaDeTexto 1">
          <a:extLst>
            <a:ext uri="{FF2B5EF4-FFF2-40B4-BE49-F238E27FC236}">
              <a16:creationId xmlns:a16="http://schemas.microsoft.com/office/drawing/2014/main" id="{D5CAE3DD-CE93-4938-AF85-63CC4C1285B1}"/>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1" name="CaixaDeTexto 1">
          <a:extLst>
            <a:ext uri="{FF2B5EF4-FFF2-40B4-BE49-F238E27FC236}">
              <a16:creationId xmlns:a16="http://schemas.microsoft.com/office/drawing/2014/main" id="{FAD4E7BE-2FEF-44F8-A0D7-6E2B0C4CF718}"/>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2" name="CaixaDeTexto 1">
          <a:extLst>
            <a:ext uri="{FF2B5EF4-FFF2-40B4-BE49-F238E27FC236}">
              <a16:creationId xmlns:a16="http://schemas.microsoft.com/office/drawing/2014/main" id="{1EA24225-5AAF-4CB6-AED0-62CF78EDC38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3" name="CaixaDeTexto 1">
          <a:extLst>
            <a:ext uri="{FF2B5EF4-FFF2-40B4-BE49-F238E27FC236}">
              <a16:creationId xmlns:a16="http://schemas.microsoft.com/office/drawing/2014/main" id="{8A54F539-108D-4F83-9749-05EC2C53AA0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4" name="CaixaDeTexto 1">
          <a:extLst>
            <a:ext uri="{FF2B5EF4-FFF2-40B4-BE49-F238E27FC236}">
              <a16:creationId xmlns:a16="http://schemas.microsoft.com/office/drawing/2014/main" id="{61E7E211-37FC-4121-9725-DA7B5D089434}"/>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5" name="CaixaDeTexto 1">
          <a:extLst>
            <a:ext uri="{FF2B5EF4-FFF2-40B4-BE49-F238E27FC236}">
              <a16:creationId xmlns:a16="http://schemas.microsoft.com/office/drawing/2014/main" id="{AE8A4F91-5576-4EFF-BED3-F0EC5C48A69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6" name="CaixaDeTexto 1">
          <a:extLst>
            <a:ext uri="{FF2B5EF4-FFF2-40B4-BE49-F238E27FC236}">
              <a16:creationId xmlns:a16="http://schemas.microsoft.com/office/drawing/2014/main" id="{1D967601-7758-465E-AD7A-A5156289075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7" name="CaixaDeTexto 1">
          <a:extLst>
            <a:ext uri="{FF2B5EF4-FFF2-40B4-BE49-F238E27FC236}">
              <a16:creationId xmlns:a16="http://schemas.microsoft.com/office/drawing/2014/main" id="{7D4642D3-2D10-4AC2-880D-27380FCDC85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8" name="CaixaDeTexto 1">
          <a:extLst>
            <a:ext uri="{FF2B5EF4-FFF2-40B4-BE49-F238E27FC236}">
              <a16:creationId xmlns:a16="http://schemas.microsoft.com/office/drawing/2014/main" id="{6C535BA7-954E-4559-9BA0-B9BDB49359A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79" name="CaixaDeTexto 1">
          <a:extLst>
            <a:ext uri="{FF2B5EF4-FFF2-40B4-BE49-F238E27FC236}">
              <a16:creationId xmlns:a16="http://schemas.microsoft.com/office/drawing/2014/main" id="{AE74B23F-A018-4C8C-B818-7AC0E2253CF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80" name="CaixaDeTexto 1">
          <a:extLst>
            <a:ext uri="{FF2B5EF4-FFF2-40B4-BE49-F238E27FC236}">
              <a16:creationId xmlns:a16="http://schemas.microsoft.com/office/drawing/2014/main" id="{FA73FAE5-3AA8-4316-AC2D-EEA48BB9A83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81" name="CaixaDeTexto 1">
          <a:extLst>
            <a:ext uri="{FF2B5EF4-FFF2-40B4-BE49-F238E27FC236}">
              <a16:creationId xmlns:a16="http://schemas.microsoft.com/office/drawing/2014/main" id="{5EC8F7C0-3818-491E-8FF8-4532378D7E0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82" name="CaixaDeTexto 1">
          <a:extLst>
            <a:ext uri="{FF2B5EF4-FFF2-40B4-BE49-F238E27FC236}">
              <a16:creationId xmlns:a16="http://schemas.microsoft.com/office/drawing/2014/main" id="{BA7FD221-C6A4-401A-A189-D1B673E2CA0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183" name="CaixaDeTexto 1">
          <a:extLst>
            <a:ext uri="{FF2B5EF4-FFF2-40B4-BE49-F238E27FC236}">
              <a16:creationId xmlns:a16="http://schemas.microsoft.com/office/drawing/2014/main" id="{E9EB7349-2AF2-43C4-B691-808E683307B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4" name="CaixaDeTexto 3183">
          <a:extLst>
            <a:ext uri="{FF2B5EF4-FFF2-40B4-BE49-F238E27FC236}">
              <a16:creationId xmlns:a16="http://schemas.microsoft.com/office/drawing/2014/main" id="{C52BE471-0721-47C6-A914-5C5422787DC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5" name="CaixaDeTexto 1">
          <a:extLst>
            <a:ext uri="{FF2B5EF4-FFF2-40B4-BE49-F238E27FC236}">
              <a16:creationId xmlns:a16="http://schemas.microsoft.com/office/drawing/2014/main" id="{9C0A8EA7-D8F3-44C5-9AF6-F195679829D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6" name="CaixaDeTexto 1">
          <a:extLst>
            <a:ext uri="{FF2B5EF4-FFF2-40B4-BE49-F238E27FC236}">
              <a16:creationId xmlns:a16="http://schemas.microsoft.com/office/drawing/2014/main" id="{1687DD81-7523-450B-93BE-BA799D46F65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7" name="CaixaDeTexto 1">
          <a:extLst>
            <a:ext uri="{FF2B5EF4-FFF2-40B4-BE49-F238E27FC236}">
              <a16:creationId xmlns:a16="http://schemas.microsoft.com/office/drawing/2014/main" id="{6EBF95D2-6E37-4E05-B75F-CC5CBD6298C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8" name="CaixaDeTexto 1">
          <a:extLst>
            <a:ext uri="{FF2B5EF4-FFF2-40B4-BE49-F238E27FC236}">
              <a16:creationId xmlns:a16="http://schemas.microsoft.com/office/drawing/2014/main" id="{E971371F-31A7-4E36-8633-9AAA64548B9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89" name="CaixaDeTexto 1">
          <a:extLst>
            <a:ext uri="{FF2B5EF4-FFF2-40B4-BE49-F238E27FC236}">
              <a16:creationId xmlns:a16="http://schemas.microsoft.com/office/drawing/2014/main" id="{9D8C85DA-3B86-49CF-9484-C3B3397EE36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0" name="CaixaDeTexto 1">
          <a:extLst>
            <a:ext uri="{FF2B5EF4-FFF2-40B4-BE49-F238E27FC236}">
              <a16:creationId xmlns:a16="http://schemas.microsoft.com/office/drawing/2014/main" id="{61EF1521-86C6-4880-BFAF-1CD222201DEC}"/>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1" name="CaixaDeTexto 1">
          <a:extLst>
            <a:ext uri="{FF2B5EF4-FFF2-40B4-BE49-F238E27FC236}">
              <a16:creationId xmlns:a16="http://schemas.microsoft.com/office/drawing/2014/main" id="{044F1ACE-69FD-455E-84C9-14B16BE3537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2" name="CaixaDeTexto 1">
          <a:extLst>
            <a:ext uri="{FF2B5EF4-FFF2-40B4-BE49-F238E27FC236}">
              <a16:creationId xmlns:a16="http://schemas.microsoft.com/office/drawing/2014/main" id="{220FA44E-9CA0-46FC-9619-D631879151A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3" name="CaixaDeTexto 1">
          <a:extLst>
            <a:ext uri="{FF2B5EF4-FFF2-40B4-BE49-F238E27FC236}">
              <a16:creationId xmlns:a16="http://schemas.microsoft.com/office/drawing/2014/main" id="{C2E11C50-6205-4082-B639-2BE1EF010A9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4" name="CaixaDeTexto 1">
          <a:extLst>
            <a:ext uri="{FF2B5EF4-FFF2-40B4-BE49-F238E27FC236}">
              <a16:creationId xmlns:a16="http://schemas.microsoft.com/office/drawing/2014/main" id="{6D7304A9-6636-4012-88DF-EDEF8537397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5" name="CaixaDeTexto 1">
          <a:extLst>
            <a:ext uri="{FF2B5EF4-FFF2-40B4-BE49-F238E27FC236}">
              <a16:creationId xmlns:a16="http://schemas.microsoft.com/office/drawing/2014/main" id="{86EB19DD-FEF3-4693-BF89-B9C63C8AF52B}"/>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6" name="CaixaDeTexto 1">
          <a:extLst>
            <a:ext uri="{FF2B5EF4-FFF2-40B4-BE49-F238E27FC236}">
              <a16:creationId xmlns:a16="http://schemas.microsoft.com/office/drawing/2014/main" id="{08F97ABB-BFCC-419D-A176-64CB246C518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7" name="CaixaDeTexto 1">
          <a:extLst>
            <a:ext uri="{FF2B5EF4-FFF2-40B4-BE49-F238E27FC236}">
              <a16:creationId xmlns:a16="http://schemas.microsoft.com/office/drawing/2014/main" id="{8F6E097F-ED4E-429C-9447-416685C22C4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8" name="CaixaDeTexto 1">
          <a:extLst>
            <a:ext uri="{FF2B5EF4-FFF2-40B4-BE49-F238E27FC236}">
              <a16:creationId xmlns:a16="http://schemas.microsoft.com/office/drawing/2014/main" id="{3973A9A1-08C2-4285-8AFF-D66AE851F17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199" name="CaixaDeTexto 1">
          <a:extLst>
            <a:ext uri="{FF2B5EF4-FFF2-40B4-BE49-F238E27FC236}">
              <a16:creationId xmlns:a16="http://schemas.microsoft.com/office/drawing/2014/main" id="{B390F1A4-9BA0-4208-935F-4949AF4878D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0" name="CaixaDeTexto 1">
          <a:extLst>
            <a:ext uri="{FF2B5EF4-FFF2-40B4-BE49-F238E27FC236}">
              <a16:creationId xmlns:a16="http://schemas.microsoft.com/office/drawing/2014/main" id="{E01B8871-5485-487D-A42D-1D92987A2ED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1" name="CaixaDeTexto 1">
          <a:extLst>
            <a:ext uri="{FF2B5EF4-FFF2-40B4-BE49-F238E27FC236}">
              <a16:creationId xmlns:a16="http://schemas.microsoft.com/office/drawing/2014/main" id="{430C9D18-6A0B-46A0-9B22-0602ABC68C3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2" name="CaixaDeTexto 1">
          <a:extLst>
            <a:ext uri="{FF2B5EF4-FFF2-40B4-BE49-F238E27FC236}">
              <a16:creationId xmlns:a16="http://schemas.microsoft.com/office/drawing/2014/main" id="{45A2D2F5-0793-4EBB-8DD9-A590D8976C5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3" name="CaixaDeTexto 1">
          <a:extLst>
            <a:ext uri="{FF2B5EF4-FFF2-40B4-BE49-F238E27FC236}">
              <a16:creationId xmlns:a16="http://schemas.microsoft.com/office/drawing/2014/main" id="{CE071DFB-22F3-49DD-96AD-B744EE09FF0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4" name="CaixaDeTexto 1">
          <a:extLst>
            <a:ext uri="{FF2B5EF4-FFF2-40B4-BE49-F238E27FC236}">
              <a16:creationId xmlns:a16="http://schemas.microsoft.com/office/drawing/2014/main" id="{4AAA210D-6696-478E-9FB6-AE867D5D1BB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5" name="CaixaDeTexto 1">
          <a:extLst>
            <a:ext uri="{FF2B5EF4-FFF2-40B4-BE49-F238E27FC236}">
              <a16:creationId xmlns:a16="http://schemas.microsoft.com/office/drawing/2014/main" id="{10B4CA3E-D32E-4D8B-98E1-576DDCDBE52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6" name="CaixaDeTexto 1">
          <a:extLst>
            <a:ext uri="{FF2B5EF4-FFF2-40B4-BE49-F238E27FC236}">
              <a16:creationId xmlns:a16="http://schemas.microsoft.com/office/drawing/2014/main" id="{99F4EC03-43DA-412E-B020-9D83DE35F75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7" name="CaixaDeTexto 1">
          <a:extLst>
            <a:ext uri="{FF2B5EF4-FFF2-40B4-BE49-F238E27FC236}">
              <a16:creationId xmlns:a16="http://schemas.microsoft.com/office/drawing/2014/main" id="{17F00510-20BB-49FE-82F9-CF4790CFEE3A}"/>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8" name="CaixaDeTexto 1">
          <a:extLst>
            <a:ext uri="{FF2B5EF4-FFF2-40B4-BE49-F238E27FC236}">
              <a16:creationId xmlns:a16="http://schemas.microsoft.com/office/drawing/2014/main" id="{B2CEDDBE-0B1D-4A1D-8CC9-A78328367FD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09" name="CaixaDeTexto 1">
          <a:extLst>
            <a:ext uri="{FF2B5EF4-FFF2-40B4-BE49-F238E27FC236}">
              <a16:creationId xmlns:a16="http://schemas.microsoft.com/office/drawing/2014/main" id="{FE491222-B24E-4C1F-BE27-A54633808FE2}"/>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10" name="CaixaDeTexto 1">
          <a:extLst>
            <a:ext uri="{FF2B5EF4-FFF2-40B4-BE49-F238E27FC236}">
              <a16:creationId xmlns:a16="http://schemas.microsoft.com/office/drawing/2014/main" id="{FA06601D-2C2B-4ED1-AADF-ACC4E69E855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11" name="CaixaDeTexto 1">
          <a:extLst>
            <a:ext uri="{FF2B5EF4-FFF2-40B4-BE49-F238E27FC236}">
              <a16:creationId xmlns:a16="http://schemas.microsoft.com/office/drawing/2014/main" id="{D467A9C6-688A-46D2-96B7-AE1FB6EB08B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12" name="CaixaDeTexto 1">
          <a:extLst>
            <a:ext uri="{FF2B5EF4-FFF2-40B4-BE49-F238E27FC236}">
              <a16:creationId xmlns:a16="http://schemas.microsoft.com/office/drawing/2014/main" id="{738E8B0D-B6C0-4789-9330-A9A5411A54C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3" name="CaixaDeTexto 1">
          <a:extLst>
            <a:ext uri="{FF2B5EF4-FFF2-40B4-BE49-F238E27FC236}">
              <a16:creationId xmlns:a16="http://schemas.microsoft.com/office/drawing/2014/main" id="{62FB5185-9DAE-49A3-8AFD-8B4E73DC5ED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4" name="CaixaDeTexto 1">
          <a:extLst>
            <a:ext uri="{FF2B5EF4-FFF2-40B4-BE49-F238E27FC236}">
              <a16:creationId xmlns:a16="http://schemas.microsoft.com/office/drawing/2014/main" id="{253151B3-073E-4F4B-8C13-F04F4326B32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5" name="CaixaDeTexto 1">
          <a:extLst>
            <a:ext uri="{FF2B5EF4-FFF2-40B4-BE49-F238E27FC236}">
              <a16:creationId xmlns:a16="http://schemas.microsoft.com/office/drawing/2014/main" id="{1FBE2B51-5C31-482A-85DA-EAA6B38200A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6" name="CaixaDeTexto 1">
          <a:extLst>
            <a:ext uri="{FF2B5EF4-FFF2-40B4-BE49-F238E27FC236}">
              <a16:creationId xmlns:a16="http://schemas.microsoft.com/office/drawing/2014/main" id="{735ABF3A-E45C-4FF5-8D8F-DD408C990B45}"/>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7" name="CaixaDeTexto 1">
          <a:extLst>
            <a:ext uri="{FF2B5EF4-FFF2-40B4-BE49-F238E27FC236}">
              <a16:creationId xmlns:a16="http://schemas.microsoft.com/office/drawing/2014/main" id="{A9EA8563-0916-40DD-BD9C-A0559F721106}"/>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8" name="CaixaDeTexto 1">
          <a:extLst>
            <a:ext uri="{FF2B5EF4-FFF2-40B4-BE49-F238E27FC236}">
              <a16:creationId xmlns:a16="http://schemas.microsoft.com/office/drawing/2014/main" id="{00F4FD4F-38A5-4898-9052-74C753D1458E}"/>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19" name="CaixaDeTexto 1">
          <a:extLst>
            <a:ext uri="{FF2B5EF4-FFF2-40B4-BE49-F238E27FC236}">
              <a16:creationId xmlns:a16="http://schemas.microsoft.com/office/drawing/2014/main" id="{2BED6844-726F-4751-853D-B1BEAFB69D4C}"/>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0" name="CaixaDeTexto 1">
          <a:extLst>
            <a:ext uri="{FF2B5EF4-FFF2-40B4-BE49-F238E27FC236}">
              <a16:creationId xmlns:a16="http://schemas.microsoft.com/office/drawing/2014/main" id="{3724D5F6-2E94-46D0-AAF1-E414810FF7A2}"/>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1" name="CaixaDeTexto 1">
          <a:extLst>
            <a:ext uri="{FF2B5EF4-FFF2-40B4-BE49-F238E27FC236}">
              <a16:creationId xmlns:a16="http://schemas.microsoft.com/office/drawing/2014/main" id="{35792628-C131-46ED-955F-18DC77DED34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2" name="CaixaDeTexto 1">
          <a:extLst>
            <a:ext uri="{FF2B5EF4-FFF2-40B4-BE49-F238E27FC236}">
              <a16:creationId xmlns:a16="http://schemas.microsoft.com/office/drawing/2014/main" id="{E212F237-5F0A-442D-993B-1234B9100070}"/>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3" name="CaixaDeTexto 1">
          <a:extLst>
            <a:ext uri="{FF2B5EF4-FFF2-40B4-BE49-F238E27FC236}">
              <a16:creationId xmlns:a16="http://schemas.microsoft.com/office/drawing/2014/main" id="{55714EED-6A0C-4191-9CCA-6ED95DE34F5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4" name="CaixaDeTexto 1">
          <a:extLst>
            <a:ext uri="{FF2B5EF4-FFF2-40B4-BE49-F238E27FC236}">
              <a16:creationId xmlns:a16="http://schemas.microsoft.com/office/drawing/2014/main" id="{496E8DBD-73DB-430B-9A9B-CB9A47515863}"/>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5" name="CaixaDeTexto 1">
          <a:extLst>
            <a:ext uri="{FF2B5EF4-FFF2-40B4-BE49-F238E27FC236}">
              <a16:creationId xmlns:a16="http://schemas.microsoft.com/office/drawing/2014/main" id="{725217BE-3E0C-4A84-8A84-1BCE1EE5D06D}"/>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6" name="CaixaDeTexto 1">
          <a:extLst>
            <a:ext uri="{FF2B5EF4-FFF2-40B4-BE49-F238E27FC236}">
              <a16:creationId xmlns:a16="http://schemas.microsoft.com/office/drawing/2014/main" id="{CA502602-FF1A-4610-8FB3-CC00718EEB78}"/>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7" name="CaixaDeTexto 1">
          <a:extLst>
            <a:ext uri="{FF2B5EF4-FFF2-40B4-BE49-F238E27FC236}">
              <a16:creationId xmlns:a16="http://schemas.microsoft.com/office/drawing/2014/main" id="{3A73A4BB-993A-4026-9006-BA19856C6987}"/>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xdr:row>
      <xdr:rowOff>0</xdr:rowOff>
    </xdr:from>
    <xdr:ext cx="184731" cy="264560"/>
    <xdr:sp macro="" textlink="">
      <xdr:nvSpPr>
        <xdr:cNvPr id="3228" name="CaixaDeTexto 1">
          <a:extLst>
            <a:ext uri="{FF2B5EF4-FFF2-40B4-BE49-F238E27FC236}">
              <a16:creationId xmlns:a16="http://schemas.microsoft.com/office/drawing/2014/main" id="{B5DF7C8C-AE48-4F86-A36C-E1E79AA29669}"/>
            </a:ext>
          </a:extLst>
        </xdr:cNvPr>
        <xdr:cNvSpPr txBox="1"/>
      </xdr:nvSpPr>
      <xdr:spPr>
        <a:xfrm>
          <a:off x="243628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29" name="CaixaDeTexto 1">
          <a:extLst>
            <a:ext uri="{FF2B5EF4-FFF2-40B4-BE49-F238E27FC236}">
              <a16:creationId xmlns:a16="http://schemas.microsoft.com/office/drawing/2014/main" id="{BEA6D169-4D99-4F65-94F7-D60C9D742E01}"/>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30" name="CaixaDeTexto 1">
          <a:extLst>
            <a:ext uri="{FF2B5EF4-FFF2-40B4-BE49-F238E27FC236}">
              <a16:creationId xmlns:a16="http://schemas.microsoft.com/office/drawing/2014/main" id="{33C8A6C2-BE3F-467C-BB88-07101D43146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1" name="CaixaDeTexto 1">
          <a:extLst>
            <a:ext uri="{FF2B5EF4-FFF2-40B4-BE49-F238E27FC236}">
              <a16:creationId xmlns:a16="http://schemas.microsoft.com/office/drawing/2014/main" id="{475704E0-64B6-43E3-BE43-DF0BABAF7EBD}"/>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2" name="CaixaDeTexto 1">
          <a:extLst>
            <a:ext uri="{FF2B5EF4-FFF2-40B4-BE49-F238E27FC236}">
              <a16:creationId xmlns:a16="http://schemas.microsoft.com/office/drawing/2014/main" id="{A571D9E8-06B1-455E-8EF6-1BCD7E7205AE}"/>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3" name="CaixaDeTexto 1">
          <a:extLst>
            <a:ext uri="{FF2B5EF4-FFF2-40B4-BE49-F238E27FC236}">
              <a16:creationId xmlns:a16="http://schemas.microsoft.com/office/drawing/2014/main" id="{FB3A793D-2C78-4F62-A7B0-0D5D7F49B3FA}"/>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4" name="CaixaDeTexto 1">
          <a:extLst>
            <a:ext uri="{FF2B5EF4-FFF2-40B4-BE49-F238E27FC236}">
              <a16:creationId xmlns:a16="http://schemas.microsoft.com/office/drawing/2014/main" id="{374CCFF0-E89F-42DF-8FB9-89920F28279E}"/>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5" name="CaixaDeTexto 1">
          <a:extLst>
            <a:ext uri="{FF2B5EF4-FFF2-40B4-BE49-F238E27FC236}">
              <a16:creationId xmlns:a16="http://schemas.microsoft.com/office/drawing/2014/main" id="{0281A7F1-1481-4AEA-A242-D5B39B38974C}"/>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236" name="CaixaDeTexto 1">
          <a:extLst>
            <a:ext uri="{FF2B5EF4-FFF2-40B4-BE49-F238E27FC236}">
              <a16:creationId xmlns:a16="http://schemas.microsoft.com/office/drawing/2014/main" id="{9660D93E-170A-442F-9B21-41FD77A51B88}"/>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7" name="CaixaDeTexto 1">
          <a:extLst>
            <a:ext uri="{FF2B5EF4-FFF2-40B4-BE49-F238E27FC236}">
              <a16:creationId xmlns:a16="http://schemas.microsoft.com/office/drawing/2014/main" id="{B435D3C8-5DED-4F1F-AE42-F74E2DD4622E}"/>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8" name="CaixaDeTexto 1">
          <a:extLst>
            <a:ext uri="{FF2B5EF4-FFF2-40B4-BE49-F238E27FC236}">
              <a16:creationId xmlns:a16="http://schemas.microsoft.com/office/drawing/2014/main" id="{BF8AD3AF-1EE1-49A7-84ED-A2E89E269D27}"/>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39" name="CaixaDeTexto 1">
          <a:extLst>
            <a:ext uri="{FF2B5EF4-FFF2-40B4-BE49-F238E27FC236}">
              <a16:creationId xmlns:a16="http://schemas.microsoft.com/office/drawing/2014/main" id="{B86A8827-0E59-4065-BEA7-CB9EA47FA45A}"/>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40" name="CaixaDeTexto 1">
          <a:extLst>
            <a:ext uri="{FF2B5EF4-FFF2-40B4-BE49-F238E27FC236}">
              <a16:creationId xmlns:a16="http://schemas.microsoft.com/office/drawing/2014/main" id="{AE321B6E-6507-482D-B011-7CB4E5F114FB}"/>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18</xdr:row>
      <xdr:rowOff>0</xdr:rowOff>
    </xdr:from>
    <xdr:ext cx="184731" cy="264560"/>
    <xdr:sp macro="" textlink="">
      <xdr:nvSpPr>
        <xdr:cNvPr id="3241" name="CaixaDeTexto 1">
          <a:extLst>
            <a:ext uri="{FF2B5EF4-FFF2-40B4-BE49-F238E27FC236}">
              <a16:creationId xmlns:a16="http://schemas.microsoft.com/office/drawing/2014/main" id="{D9344C01-78A2-4EAB-880B-2325FD141CA1}"/>
            </a:ext>
          </a:extLst>
        </xdr:cNvPr>
        <xdr:cNvSpPr txBox="1"/>
      </xdr:nvSpPr>
      <xdr:spPr>
        <a:xfrm>
          <a:off x="157162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242" name="CaixaDeTexto 1">
          <a:extLst>
            <a:ext uri="{FF2B5EF4-FFF2-40B4-BE49-F238E27FC236}">
              <a16:creationId xmlns:a16="http://schemas.microsoft.com/office/drawing/2014/main" id="{4F0A9E2A-0E7D-455A-B41B-082479BBA0FE}"/>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18</xdr:row>
      <xdr:rowOff>0</xdr:rowOff>
    </xdr:from>
    <xdr:ext cx="184731" cy="264560"/>
    <xdr:sp macro="" textlink="">
      <xdr:nvSpPr>
        <xdr:cNvPr id="3243" name="CaixaDeTexto 1">
          <a:extLst>
            <a:ext uri="{FF2B5EF4-FFF2-40B4-BE49-F238E27FC236}">
              <a16:creationId xmlns:a16="http://schemas.microsoft.com/office/drawing/2014/main" id="{DB49521E-7F48-4666-91BC-A82CF26D5BEE}"/>
            </a:ext>
          </a:extLst>
        </xdr:cNvPr>
        <xdr:cNvSpPr txBox="1"/>
      </xdr:nvSpPr>
      <xdr:spPr>
        <a:xfrm>
          <a:off x="0"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4" name="CaixaDeTexto 1">
          <a:extLst>
            <a:ext uri="{FF2B5EF4-FFF2-40B4-BE49-F238E27FC236}">
              <a16:creationId xmlns:a16="http://schemas.microsoft.com/office/drawing/2014/main" id="{76BAF7A7-ED49-4A08-A63B-6B294D3099E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5" name="CaixaDeTexto 1">
          <a:extLst>
            <a:ext uri="{FF2B5EF4-FFF2-40B4-BE49-F238E27FC236}">
              <a16:creationId xmlns:a16="http://schemas.microsoft.com/office/drawing/2014/main" id="{D718DD83-4179-4FAA-8BF6-101F8AC2808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6" name="CaixaDeTexto 3245">
          <a:extLst>
            <a:ext uri="{FF2B5EF4-FFF2-40B4-BE49-F238E27FC236}">
              <a16:creationId xmlns:a16="http://schemas.microsoft.com/office/drawing/2014/main" id="{0D714D44-01B6-4D75-8D37-A79F9212035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7" name="CaixaDeTexto 1">
          <a:extLst>
            <a:ext uri="{FF2B5EF4-FFF2-40B4-BE49-F238E27FC236}">
              <a16:creationId xmlns:a16="http://schemas.microsoft.com/office/drawing/2014/main" id="{592F8DDB-D0F9-4D03-A80A-73057F554E3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8" name="CaixaDeTexto 1">
          <a:extLst>
            <a:ext uri="{FF2B5EF4-FFF2-40B4-BE49-F238E27FC236}">
              <a16:creationId xmlns:a16="http://schemas.microsoft.com/office/drawing/2014/main" id="{4502D56A-3331-4352-AC5D-76A6C0CA768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49" name="CaixaDeTexto 1">
          <a:extLst>
            <a:ext uri="{FF2B5EF4-FFF2-40B4-BE49-F238E27FC236}">
              <a16:creationId xmlns:a16="http://schemas.microsoft.com/office/drawing/2014/main" id="{6C82CE72-039A-41FE-8EE1-AB5DE3651618}"/>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0" name="CaixaDeTexto 1">
          <a:extLst>
            <a:ext uri="{FF2B5EF4-FFF2-40B4-BE49-F238E27FC236}">
              <a16:creationId xmlns:a16="http://schemas.microsoft.com/office/drawing/2014/main" id="{49C33B97-1EA7-4DD4-92AF-31997139ADA7}"/>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1" name="CaixaDeTexto 1">
          <a:extLst>
            <a:ext uri="{FF2B5EF4-FFF2-40B4-BE49-F238E27FC236}">
              <a16:creationId xmlns:a16="http://schemas.microsoft.com/office/drawing/2014/main" id="{31E5CAAC-B1F5-4D9D-B991-AF7AF1162106}"/>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2" name="CaixaDeTexto 1">
          <a:extLst>
            <a:ext uri="{FF2B5EF4-FFF2-40B4-BE49-F238E27FC236}">
              <a16:creationId xmlns:a16="http://schemas.microsoft.com/office/drawing/2014/main" id="{15E777F9-423F-4FAE-B4A1-682678509995}"/>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3" name="CaixaDeTexto 1">
          <a:extLst>
            <a:ext uri="{FF2B5EF4-FFF2-40B4-BE49-F238E27FC236}">
              <a16:creationId xmlns:a16="http://schemas.microsoft.com/office/drawing/2014/main" id="{C0C70C24-A155-4D56-9B1E-6DB70B87E180}"/>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4" name="CaixaDeTexto 1">
          <a:extLst>
            <a:ext uri="{FF2B5EF4-FFF2-40B4-BE49-F238E27FC236}">
              <a16:creationId xmlns:a16="http://schemas.microsoft.com/office/drawing/2014/main" id="{AAA469D2-DF40-4D70-B883-5697B80221CF}"/>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5" name="CaixaDeTexto 1">
          <a:extLst>
            <a:ext uri="{FF2B5EF4-FFF2-40B4-BE49-F238E27FC236}">
              <a16:creationId xmlns:a16="http://schemas.microsoft.com/office/drawing/2014/main" id="{3E9876C6-027B-46ED-81A7-EE81512E226E}"/>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6" name="CaixaDeTexto 1">
          <a:extLst>
            <a:ext uri="{FF2B5EF4-FFF2-40B4-BE49-F238E27FC236}">
              <a16:creationId xmlns:a16="http://schemas.microsoft.com/office/drawing/2014/main" id="{A4D081CF-37C8-492F-A537-3794321C6413}"/>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7" name="CaixaDeTexto 1">
          <a:extLst>
            <a:ext uri="{FF2B5EF4-FFF2-40B4-BE49-F238E27FC236}">
              <a16:creationId xmlns:a16="http://schemas.microsoft.com/office/drawing/2014/main" id="{582009E9-805F-4A29-9FE6-501A880390F4}"/>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8" name="CaixaDeTexto 1">
          <a:extLst>
            <a:ext uri="{FF2B5EF4-FFF2-40B4-BE49-F238E27FC236}">
              <a16:creationId xmlns:a16="http://schemas.microsoft.com/office/drawing/2014/main" id="{E6B20029-5B43-4A05-8602-5225B9352629}"/>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59" name="CaixaDeTexto 1">
          <a:extLst>
            <a:ext uri="{FF2B5EF4-FFF2-40B4-BE49-F238E27FC236}">
              <a16:creationId xmlns:a16="http://schemas.microsoft.com/office/drawing/2014/main" id="{B47EA775-9A54-4F26-AE51-B0AB48E6877D}"/>
            </a:ext>
          </a:extLst>
        </xdr:cNvPr>
        <xdr:cNvSpPr txBox="1"/>
      </xdr:nvSpPr>
      <xdr:spPr>
        <a:xfrm>
          <a:off x="7789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60" name="CaixaDeTexto 1">
          <a:extLst>
            <a:ext uri="{FF2B5EF4-FFF2-40B4-BE49-F238E27FC236}">
              <a16:creationId xmlns:a16="http://schemas.microsoft.com/office/drawing/2014/main" id="{EE70E711-E6AB-45DF-AE50-2C6491A2E0C8}"/>
            </a:ext>
          </a:extLst>
        </xdr:cNvPr>
        <xdr:cNvSpPr txBox="1"/>
      </xdr:nvSpPr>
      <xdr:spPr>
        <a:xfrm>
          <a:off x="778933" y="1744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61" name="CaixaDeTexto 1">
          <a:extLst>
            <a:ext uri="{FF2B5EF4-FFF2-40B4-BE49-F238E27FC236}">
              <a16:creationId xmlns:a16="http://schemas.microsoft.com/office/drawing/2014/main" id="{19689C74-B7DD-483F-85C8-F187E40FABB3}"/>
            </a:ext>
          </a:extLst>
        </xdr:cNvPr>
        <xdr:cNvSpPr txBox="1"/>
      </xdr:nvSpPr>
      <xdr:spPr>
        <a:xfrm>
          <a:off x="778933" y="1747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xdr:row>
      <xdr:rowOff>0</xdr:rowOff>
    </xdr:from>
    <xdr:ext cx="184731" cy="264560"/>
    <xdr:sp macro="" textlink="">
      <xdr:nvSpPr>
        <xdr:cNvPr id="3262" name="CaixaDeTexto 1">
          <a:extLst>
            <a:ext uri="{FF2B5EF4-FFF2-40B4-BE49-F238E27FC236}">
              <a16:creationId xmlns:a16="http://schemas.microsoft.com/office/drawing/2014/main" id="{04641267-5C77-4592-8600-0D58D06277E6}"/>
            </a:ext>
          </a:extLst>
        </xdr:cNvPr>
        <xdr:cNvSpPr txBox="1"/>
      </xdr:nvSpPr>
      <xdr:spPr>
        <a:xfrm>
          <a:off x="778933" y="189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17</xdr:row>
      <xdr:rowOff>156634</xdr:rowOff>
    </xdr:from>
    <xdr:ext cx="184731" cy="264560"/>
    <xdr:sp macro="" textlink="">
      <xdr:nvSpPr>
        <xdr:cNvPr id="3263" name="CaixaDeTexto 1">
          <a:extLst>
            <a:ext uri="{FF2B5EF4-FFF2-40B4-BE49-F238E27FC236}">
              <a16:creationId xmlns:a16="http://schemas.microsoft.com/office/drawing/2014/main" id="{F984F016-86F6-42D9-BA7C-3986AADED914}"/>
            </a:ext>
          </a:extLst>
        </xdr:cNvPr>
        <xdr:cNvSpPr txBox="1"/>
      </xdr:nvSpPr>
      <xdr:spPr>
        <a:xfrm>
          <a:off x="778933" y="1518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1055158</xdr:colOff>
      <xdr:row>0</xdr:row>
      <xdr:rowOff>0</xdr:rowOff>
    </xdr:from>
    <xdr:ext cx="184731" cy="264560"/>
    <xdr:sp macro="" textlink="">
      <xdr:nvSpPr>
        <xdr:cNvPr id="2" name="CaixaDeTexto 1">
          <a:extLst>
            <a:ext uri="{FF2B5EF4-FFF2-40B4-BE49-F238E27FC236}">
              <a16:creationId xmlns:a16="http://schemas.microsoft.com/office/drawing/2014/main" id="{AE78D015-5884-449B-A28E-45964B3680B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3" name="CaixaDeTexto 1">
          <a:extLst>
            <a:ext uri="{FF2B5EF4-FFF2-40B4-BE49-F238E27FC236}">
              <a16:creationId xmlns:a16="http://schemas.microsoft.com/office/drawing/2014/main" id="{02A8DA21-45EF-4DFD-BED0-7C5679814FE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 name="CaixaDeTexto 1">
          <a:extLst>
            <a:ext uri="{FF2B5EF4-FFF2-40B4-BE49-F238E27FC236}">
              <a16:creationId xmlns:a16="http://schemas.microsoft.com/office/drawing/2014/main" id="{7C694B79-C62A-47CD-ADC1-3928FFC15BB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 name="CaixaDeTexto 1">
          <a:extLst>
            <a:ext uri="{FF2B5EF4-FFF2-40B4-BE49-F238E27FC236}">
              <a16:creationId xmlns:a16="http://schemas.microsoft.com/office/drawing/2014/main" id="{794BB0F1-C3CC-4716-BBE4-AA5A015E0D0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 name="CaixaDeTexto 1">
          <a:extLst>
            <a:ext uri="{FF2B5EF4-FFF2-40B4-BE49-F238E27FC236}">
              <a16:creationId xmlns:a16="http://schemas.microsoft.com/office/drawing/2014/main" id="{0A6658CC-4A80-4484-86B1-71C5456EB85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 name="CaixaDeTexto 1">
          <a:extLst>
            <a:ext uri="{FF2B5EF4-FFF2-40B4-BE49-F238E27FC236}">
              <a16:creationId xmlns:a16="http://schemas.microsoft.com/office/drawing/2014/main" id="{0538BF26-1334-4B5B-9397-C3416CE9394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 name="CaixaDeTexto 1">
          <a:extLst>
            <a:ext uri="{FF2B5EF4-FFF2-40B4-BE49-F238E27FC236}">
              <a16:creationId xmlns:a16="http://schemas.microsoft.com/office/drawing/2014/main" id="{8B698ED4-69A2-4122-97AA-217BF9B1089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9" name="CaixaDeTexto 1">
          <a:extLst>
            <a:ext uri="{FF2B5EF4-FFF2-40B4-BE49-F238E27FC236}">
              <a16:creationId xmlns:a16="http://schemas.microsoft.com/office/drawing/2014/main" id="{1E4BE1F3-7914-4B9F-B457-7E733F3E0DD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0" name="CaixaDeTexto 1">
          <a:extLst>
            <a:ext uri="{FF2B5EF4-FFF2-40B4-BE49-F238E27FC236}">
              <a16:creationId xmlns:a16="http://schemas.microsoft.com/office/drawing/2014/main" id="{9EF5DAAD-845D-403F-8723-C639C29FBE3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 name="CaixaDeTexto 1">
          <a:extLst>
            <a:ext uri="{FF2B5EF4-FFF2-40B4-BE49-F238E27FC236}">
              <a16:creationId xmlns:a16="http://schemas.microsoft.com/office/drawing/2014/main" id="{6AFC44BA-D8C9-45C3-86DB-4EF9F798C87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 name="CaixaDeTexto 1">
          <a:extLst>
            <a:ext uri="{FF2B5EF4-FFF2-40B4-BE49-F238E27FC236}">
              <a16:creationId xmlns:a16="http://schemas.microsoft.com/office/drawing/2014/main" id="{1545D5B2-BCDE-4D4B-8E2E-745B2E2A19A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 name="CaixaDeTexto 1">
          <a:extLst>
            <a:ext uri="{FF2B5EF4-FFF2-40B4-BE49-F238E27FC236}">
              <a16:creationId xmlns:a16="http://schemas.microsoft.com/office/drawing/2014/main" id="{17F707B2-5AF2-40AB-86C0-5C21EA90062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 name="CaixaDeTexto 1">
          <a:extLst>
            <a:ext uri="{FF2B5EF4-FFF2-40B4-BE49-F238E27FC236}">
              <a16:creationId xmlns:a16="http://schemas.microsoft.com/office/drawing/2014/main" id="{40BB30F8-89F2-418F-9BC3-928C4985FB8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 name="CaixaDeTexto 1">
          <a:extLst>
            <a:ext uri="{FF2B5EF4-FFF2-40B4-BE49-F238E27FC236}">
              <a16:creationId xmlns:a16="http://schemas.microsoft.com/office/drawing/2014/main" id="{CF0CCF66-1841-4581-B641-AB2047581AD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 name="CaixaDeTexto 1">
          <a:extLst>
            <a:ext uri="{FF2B5EF4-FFF2-40B4-BE49-F238E27FC236}">
              <a16:creationId xmlns:a16="http://schemas.microsoft.com/office/drawing/2014/main" id="{5CED388F-0C76-47B3-BBA8-F99CD86C6E6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7" name="CaixaDeTexto 1">
          <a:extLst>
            <a:ext uri="{FF2B5EF4-FFF2-40B4-BE49-F238E27FC236}">
              <a16:creationId xmlns:a16="http://schemas.microsoft.com/office/drawing/2014/main" id="{5CC6079C-9AC9-409D-98F7-3FC1FBD3A1D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8" name="CaixaDeTexto 1">
          <a:extLst>
            <a:ext uri="{FF2B5EF4-FFF2-40B4-BE49-F238E27FC236}">
              <a16:creationId xmlns:a16="http://schemas.microsoft.com/office/drawing/2014/main" id="{D634A8F3-2E38-43D1-9470-4F2D1428777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9" name="CaixaDeTexto 1">
          <a:extLst>
            <a:ext uri="{FF2B5EF4-FFF2-40B4-BE49-F238E27FC236}">
              <a16:creationId xmlns:a16="http://schemas.microsoft.com/office/drawing/2014/main" id="{7BBA8ACF-6EDE-47C1-BA4E-A21EEF84C2C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0" name="CaixaDeTexto 1">
          <a:extLst>
            <a:ext uri="{FF2B5EF4-FFF2-40B4-BE49-F238E27FC236}">
              <a16:creationId xmlns:a16="http://schemas.microsoft.com/office/drawing/2014/main" id="{D93C9C52-8F49-41F0-9DB8-451B30247B6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1" name="CaixaDeTexto 1">
          <a:extLst>
            <a:ext uri="{FF2B5EF4-FFF2-40B4-BE49-F238E27FC236}">
              <a16:creationId xmlns:a16="http://schemas.microsoft.com/office/drawing/2014/main" id="{857A7002-90D5-4BC7-8DBB-D44FEFB9790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2" name="CaixaDeTexto 1">
          <a:extLst>
            <a:ext uri="{FF2B5EF4-FFF2-40B4-BE49-F238E27FC236}">
              <a16:creationId xmlns:a16="http://schemas.microsoft.com/office/drawing/2014/main" id="{E12E947C-A6E3-4E33-B63A-40A88C96AC9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 name="CaixaDeTexto 1">
          <a:extLst>
            <a:ext uri="{FF2B5EF4-FFF2-40B4-BE49-F238E27FC236}">
              <a16:creationId xmlns:a16="http://schemas.microsoft.com/office/drawing/2014/main" id="{61582D63-8EED-4FD1-BEB1-E3BCF9F8F18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 name="CaixaDeTexto 1">
          <a:extLst>
            <a:ext uri="{FF2B5EF4-FFF2-40B4-BE49-F238E27FC236}">
              <a16:creationId xmlns:a16="http://schemas.microsoft.com/office/drawing/2014/main" id="{FCC68516-F8E1-4231-B303-61BF71D05BB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 name="CaixaDeTexto 1">
          <a:extLst>
            <a:ext uri="{FF2B5EF4-FFF2-40B4-BE49-F238E27FC236}">
              <a16:creationId xmlns:a16="http://schemas.microsoft.com/office/drawing/2014/main" id="{18864E57-C9D3-4EF6-91C7-04D6279A668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6" name="CaixaDeTexto 1">
          <a:extLst>
            <a:ext uri="{FF2B5EF4-FFF2-40B4-BE49-F238E27FC236}">
              <a16:creationId xmlns:a16="http://schemas.microsoft.com/office/drawing/2014/main" id="{D9623BC4-08BE-4198-A01C-996B3087E37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7" name="CaixaDeTexto 1">
          <a:extLst>
            <a:ext uri="{FF2B5EF4-FFF2-40B4-BE49-F238E27FC236}">
              <a16:creationId xmlns:a16="http://schemas.microsoft.com/office/drawing/2014/main" id="{6519236D-11CA-4AF9-9223-C59CB7DC3D4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8" name="CaixaDeTexto 1">
          <a:extLst>
            <a:ext uri="{FF2B5EF4-FFF2-40B4-BE49-F238E27FC236}">
              <a16:creationId xmlns:a16="http://schemas.microsoft.com/office/drawing/2014/main" id="{72E03E4B-2F2D-40D1-9D1F-9ED8CDFFBA8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9" name="CaixaDeTexto 1">
          <a:extLst>
            <a:ext uri="{FF2B5EF4-FFF2-40B4-BE49-F238E27FC236}">
              <a16:creationId xmlns:a16="http://schemas.microsoft.com/office/drawing/2014/main" id="{004F31A4-CD08-476F-BC19-04C11BD3AE0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30" name="CaixaDeTexto 29">
          <a:extLst>
            <a:ext uri="{FF2B5EF4-FFF2-40B4-BE49-F238E27FC236}">
              <a16:creationId xmlns:a16="http://schemas.microsoft.com/office/drawing/2014/main" id="{7D68DAED-876A-402A-BF7C-E2A1A0F51F6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31" name="CaixaDeTexto 1">
          <a:extLst>
            <a:ext uri="{FF2B5EF4-FFF2-40B4-BE49-F238E27FC236}">
              <a16:creationId xmlns:a16="http://schemas.microsoft.com/office/drawing/2014/main" id="{D4B0AB3B-5D34-418A-8114-F67BD30DF6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157692</xdr:rowOff>
    </xdr:from>
    <xdr:ext cx="184731" cy="264560"/>
    <xdr:sp macro="" textlink="">
      <xdr:nvSpPr>
        <xdr:cNvPr id="32" name="CaixaDeTexto 1">
          <a:extLst>
            <a:ext uri="{FF2B5EF4-FFF2-40B4-BE49-F238E27FC236}">
              <a16:creationId xmlns:a16="http://schemas.microsoft.com/office/drawing/2014/main" id="{AD0CD8F6-5299-4B09-A7CD-3872762EFEB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33" name="CaixaDeTexto 1">
          <a:extLst>
            <a:ext uri="{FF2B5EF4-FFF2-40B4-BE49-F238E27FC236}">
              <a16:creationId xmlns:a16="http://schemas.microsoft.com/office/drawing/2014/main" id="{78D2EE18-9403-4F48-91F9-3C0A7B7A1B1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34" name="CaixaDeTexto 1">
          <a:extLst>
            <a:ext uri="{FF2B5EF4-FFF2-40B4-BE49-F238E27FC236}">
              <a16:creationId xmlns:a16="http://schemas.microsoft.com/office/drawing/2014/main" id="{03A896A6-11A8-4B58-8D33-14C7AC4F190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35" name="CaixaDeTexto 1">
          <a:extLst>
            <a:ext uri="{FF2B5EF4-FFF2-40B4-BE49-F238E27FC236}">
              <a16:creationId xmlns:a16="http://schemas.microsoft.com/office/drawing/2014/main" id="{9F6BE4EC-0D7B-45D6-A60B-C14BA80E7B9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36" name="CaixaDeTexto 1">
          <a:extLst>
            <a:ext uri="{FF2B5EF4-FFF2-40B4-BE49-F238E27FC236}">
              <a16:creationId xmlns:a16="http://schemas.microsoft.com/office/drawing/2014/main" id="{907EF840-DB4A-407E-88F2-7324E6951B4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37" name="CaixaDeTexto 1">
          <a:extLst>
            <a:ext uri="{FF2B5EF4-FFF2-40B4-BE49-F238E27FC236}">
              <a16:creationId xmlns:a16="http://schemas.microsoft.com/office/drawing/2014/main" id="{EC2BBF08-8ED7-47F0-94A5-AF41EE4A030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38" name="CaixaDeTexto 1">
          <a:extLst>
            <a:ext uri="{FF2B5EF4-FFF2-40B4-BE49-F238E27FC236}">
              <a16:creationId xmlns:a16="http://schemas.microsoft.com/office/drawing/2014/main" id="{36A845F2-BB5A-4B11-973E-A45C176B7DC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39" name="CaixaDeTexto 1">
          <a:extLst>
            <a:ext uri="{FF2B5EF4-FFF2-40B4-BE49-F238E27FC236}">
              <a16:creationId xmlns:a16="http://schemas.microsoft.com/office/drawing/2014/main" id="{FA963BC4-2C54-4F8D-859F-939CBC57857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0" name="CaixaDeTexto 1">
          <a:extLst>
            <a:ext uri="{FF2B5EF4-FFF2-40B4-BE49-F238E27FC236}">
              <a16:creationId xmlns:a16="http://schemas.microsoft.com/office/drawing/2014/main" id="{EB93F232-45CF-40B1-83ED-F2A3336400A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41" name="CaixaDeTexto 1">
          <a:extLst>
            <a:ext uri="{FF2B5EF4-FFF2-40B4-BE49-F238E27FC236}">
              <a16:creationId xmlns:a16="http://schemas.microsoft.com/office/drawing/2014/main" id="{6550FAAB-E91A-4F71-BD16-8C996522405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42" name="CaixaDeTexto 1">
          <a:extLst>
            <a:ext uri="{FF2B5EF4-FFF2-40B4-BE49-F238E27FC236}">
              <a16:creationId xmlns:a16="http://schemas.microsoft.com/office/drawing/2014/main" id="{82D59AAF-5CC1-479D-98A5-1FEDE8DCD81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43" name="CaixaDeTexto 1">
          <a:extLst>
            <a:ext uri="{FF2B5EF4-FFF2-40B4-BE49-F238E27FC236}">
              <a16:creationId xmlns:a16="http://schemas.microsoft.com/office/drawing/2014/main" id="{6420C43E-F0BB-4AA7-8A1A-40B0E11D27A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44" name="CaixaDeTexto 1">
          <a:extLst>
            <a:ext uri="{FF2B5EF4-FFF2-40B4-BE49-F238E27FC236}">
              <a16:creationId xmlns:a16="http://schemas.microsoft.com/office/drawing/2014/main" id="{B68E95D4-3EE2-4F75-A26A-2A88D8F746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45" name="CaixaDeTexto 1">
          <a:extLst>
            <a:ext uri="{FF2B5EF4-FFF2-40B4-BE49-F238E27FC236}">
              <a16:creationId xmlns:a16="http://schemas.microsoft.com/office/drawing/2014/main" id="{7FCA66D3-06E2-4FDE-9191-2896EB8F9D7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6" name="CaixaDeTexto 1">
          <a:extLst>
            <a:ext uri="{FF2B5EF4-FFF2-40B4-BE49-F238E27FC236}">
              <a16:creationId xmlns:a16="http://schemas.microsoft.com/office/drawing/2014/main" id="{959E9FD5-D159-495B-BC86-D2A0E3F4EA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7" name="CaixaDeTexto 1">
          <a:extLst>
            <a:ext uri="{FF2B5EF4-FFF2-40B4-BE49-F238E27FC236}">
              <a16:creationId xmlns:a16="http://schemas.microsoft.com/office/drawing/2014/main" id="{C850EBE0-CF94-4E3C-B540-51DBD07E4FE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8" name="CaixaDeTexto 1">
          <a:extLst>
            <a:ext uri="{FF2B5EF4-FFF2-40B4-BE49-F238E27FC236}">
              <a16:creationId xmlns:a16="http://schemas.microsoft.com/office/drawing/2014/main" id="{433A7FC6-CE19-4EC2-A9D4-7D4225E21B9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49" name="CaixaDeTexto 1">
          <a:extLst>
            <a:ext uri="{FF2B5EF4-FFF2-40B4-BE49-F238E27FC236}">
              <a16:creationId xmlns:a16="http://schemas.microsoft.com/office/drawing/2014/main" id="{2C72CE77-3191-4606-962A-8C270018FC3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 name="CaixaDeTexto 1">
          <a:extLst>
            <a:ext uri="{FF2B5EF4-FFF2-40B4-BE49-F238E27FC236}">
              <a16:creationId xmlns:a16="http://schemas.microsoft.com/office/drawing/2014/main" id="{0D0F51E9-716E-47AD-A5C8-C2218DAD855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1" name="CaixaDeTexto 1">
          <a:extLst>
            <a:ext uri="{FF2B5EF4-FFF2-40B4-BE49-F238E27FC236}">
              <a16:creationId xmlns:a16="http://schemas.microsoft.com/office/drawing/2014/main" id="{A28DF4F0-9F4F-4A43-BD92-247C3AEBA57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2" name="CaixaDeTexto 1">
          <a:extLst>
            <a:ext uri="{FF2B5EF4-FFF2-40B4-BE49-F238E27FC236}">
              <a16:creationId xmlns:a16="http://schemas.microsoft.com/office/drawing/2014/main" id="{46B89FC0-BBA0-4318-BE7B-D7D1C5E5D31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 name="CaixaDeTexto 1">
          <a:extLst>
            <a:ext uri="{FF2B5EF4-FFF2-40B4-BE49-F238E27FC236}">
              <a16:creationId xmlns:a16="http://schemas.microsoft.com/office/drawing/2014/main" id="{79799DED-9FB2-468E-8087-FB658FE692A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54" name="CaixaDeTexto 1">
          <a:extLst>
            <a:ext uri="{FF2B5EF4-FFF2-40B4-BE49-F238E27FC236}">
              <a16:creationId xmlns:a16="http://schemas.microsoft.com/office/drawing/2014/main" id="{10E40E41-59B4-46BE-AE2B-AB52675A6BB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55" name="CaixaDeTexto 1">
          <a:extLst>
            <a:ext uri="{FF2B5EF4-FFF2-40B4-BE49-F238E27FC236}">
              <a16:creationId xmlns:a16="http://schemas.microsoft.com/office/drawing/2014/main" id="{8E239349-25D4-453D-8CAB-7EEE1774BC2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56" name="CaixaDeTexto 1">
          <a:extLst>
            <a:ext uri="{FF2B5EF4-FFF2-40B4-BE49-F238E27FC236}">
              <a16:creationId xmlns:a16="http://schemas.microsoft.com/office/drawing/2014/main" id="{47736488-630D-4FEF-A9FB-564C4FDC5CE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57" name="CaixaDeTexto 1">
          <a:extLst>
            <a:ext uri="{FF2B5EF4-FFF2-40B4-BE49-F238E27FC236}">
              <a16:creationId xmlns:a16="http://schemas.microsoft.com/office/drawing/2014/main" id="{C5635E6D-C57F-4F41-9B00-16239DB6EF3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8" name="CaixaDeTexto 57">
          <a:extLst>
            <a:ext uri="{FF2B5EF4-FFF2-40B4-BE49-F238E27FC236}">
              <a16:creationId xmlns:a16="http://schemas.microsoft.com/office/drawing/2014/main" id="{086CA80E-EBB7-4B96-BC68-9A942A7C65D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9" name="CaixaDeTexto 1">
          <a:extLst>
            <a:ext uri="{FF2B5EF4-FFF2-40B4-BE49-F238E27FC236}">
              <a16:creationId xmlns:a16="http://schemas.microsoft.com/office/drawing/2014/main" id="{4316FDDC-470C-439D-8F0F-5EDADCA9CD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0" name="CaixaDeTexto 1">
          <a:extLst>
            <a:ext uri="{FF2B5EF4-FFF2-40B4-BE49-F238E27FC236}">
              <a16:creationId xmlns:a16="http://schemas.microsoft.com/office/drawing/2014/main" id="{DFDC591B-4224-494D-8616-5C7F71C7693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1" name="CaixaDeTexto 1">
          <a:extLst>
            <a:ext uri="{FF2B5EF4-FFF2-40B4-BE49-F238E27FC236}">
              <a16:creationId xmlns:a16="http://schemas.microsoft.com/office/drawing/2014/main" id="{6971E7E8-55F4-41A9-B294-136381E8B14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2" name="CaixaDeTexto 1">
          <a:extLst>
            <a:ext uri="{FF2B5EF4-FFF2-40B4-BE49-F238E27FC236}">
              <a16:creationId xmlns:a16="http://schemas.microsoft.com/office/drawing/2014/main" id="{85494A3B-4BE7-4883-8D75-C82DCC7F486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3" name="CaixaDeTexto 1">
          <a:extLst>
            <a:ext uri="{FF2B5EF4-FFF2-40B4-BE49-F238E27FC236}">
              <a16:creationId xmlns:a16="http://schemas.microsoft.com/office/drawing/2014/main" id="{5D189E21-077D-4AE5-9E62-DE3B92A240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4" name="CaixaDeTexto 1">
          <a:extLst>
            <a:ext uri="{FF2B5EF4-FFF2-40B4-BE49-F238E27FC236}">
              <a16:creationId xmlns:a16="http://schemas.microsoft.com/office/drawing/2014/main" id="{9C6306D0-AFBE-4FBD-9E51-BBF0B6BF8B5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 name="CaixaDeTexto 1">
          <a:extLst>
            <a:ext uri="{FF2B5EF4-FFF2-40B4-BE49-F238E27FC236}">
              <a16:creationId xmlns:a16="http://schemas.microsoft.com/office/drawing/2014/main" id="{0442E258-22B9-4110-93D0-C24B5767266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 name="CaixaDeTexto 1">
          <a:extLst>
            <a:ext uri="{FF2B5EF4-FFF2-40B4-BE49-F238E27FC236}">
              <a16:creationId xmlns:a16="http://schemas.microsoft.com/office/drawing/2014/main" id="{CF243994-0060-47DC-8E37-A1664C5B1BA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 name="CaixaDeTexto 1">
          <a:extLst>
            <a:ext uri="{FF2B5EF4-FFF2-40B4-BE49-F238E27FC236}">
              <a16:creationId xmlns:a16="http://schemas.microsoft.com/office/drawing/2014/main" id="{2ED638D2-37C7-4543-8612-00198E05741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8" name="CaixaDeTexto 1">
          <a:extLst>
            <a:ext uri="{FF2B5EF4-FFF2-40B4-BE49-F238E27FC236}">
              <a16:creationId xmlns:a16="http://schemas.microsoft.com/office/drawing/2014/main" id="{9EA364DE-9DF1-47D5-95CB-2A787B8A819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9" name="CaixaDeTexto 1">
          <a:extLst>
            <a:ext uri="{FF2B5EF4-FFF2-40B4-BE49-F238E27FC236}">
              <a16:creationId xmlns:a16="http://schemas.microsoft.com/office/drawing/2014/main" id="{5C71EE8A-FFCF-4600-8D9C-570F01EFC49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0" name="CaixaDeTexto 1">
          <a:extLst>
            <a:ext uri="{FF2B5EF4-FFF2-40B4-BE49-F238E27FC236}">
              <a16:creationId xmlns:a16="http://schemas.microsoft.com/office/drawing/2014/main" id="{6E82230E-E35C-4B9F-B1AC-6E2DDE08DF1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1" name="CaixaDeTexto 1">
          <a:extLst>
            <a:ext uri="{FF2B5EF4-FFF2-40B4-BE49-F238E27FC236}">
              <a16:creationId xmlns:a16="http://schemas.microsoft.com/office/drawing/2014/main" id="{AF94E927-B1CD-4667-AA1E-5B7E7975CE2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2" name="CaixaDeTexto 1">
          <a:extLst>
            <a:ext uri="{FF2B5EF4-FFF2-40B4-BE49-F238E27FC236}">
              <a16:creationId xmlns:a16="http://schemas.microsoft.com/office/drawing/2014/main" id="{CA444AF0-64E1-4004-9D29-3E0F2FADDA0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3" name="CaixaDeTexto 1">
          <a:extLst>
            <a:ext uri="{FF2B5EF4-FFF2-40B4-BE49-F238E27FC236}">
              <a16:creationId xmlns:a16="http://schemas.microsoft.com/office/drawing/2014/main" id="{563216D7-66AE-41C3-94DF-ECEE498FC15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4" name="CaixaDeTexto 1">
          <a:extLst>
            <a:ext uri="{FF2B5EF4-FFF2-40B4-BE49-F238E27FC236}">
              <a16:creationId xmlns:a16="http://schemas.microsoft.com/office/drawing/2014/main" id="{2322C078-437B-49F9-B8CF-EA6B7C55B06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5" name="CaixaDeTexto 1">
          <a:extLst>
            <a:ext uri="{FF2B5EF4-FFF2-40B4-BE49-F238E27FC236}">
              <a16:creationId xmlns:a16="http://schemas.microsoft.com/office/drawing/2014/main" id="{C9773197-0BED-4898-A75E-A92FA2A3D1F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6" name="CaixaDeTexto 1">
          <a:extLst>
            <a:ext uri="{FF2B5EF4-FFF2-40B4-BE49-F238E27FC236}">
              <a16:creationId xmlns:a16="http://schemas.microsoft.com/office/drawing/2014/main" id="{5DA32ADC-FF58-4CA3-A7FA-39E7D099E0B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7" name="CaixaDeTexto 1">
          <a:extLst>
            <a:ext uri="{FF2B5EF4-FFF2-40B4-BE49-F238E27FC236}">
              <a16:creationId xmlns:a16="http://schemas.microsoft.com/office/drawing/2014/main" id="{17110ACB-8F23-46EE-88E5-DCEBA1EE6B4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8" name="CaixaDeTexto 1">
          <a:extLst>
            <a:ext uri="{FF2B5EF4-FFF2-40B4-BE49-F238E27FC236}">
              <a16:creationId xmlns:a16="http://schemas.microsoft.com/office/drawing/2014/main" id="{FA6CDB32-AF84-469C-8214-EAB9EA7E7DC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79" name="CaixaDeTexto 1">
          <a:extLst>
            <a:ext uri="{FF2B5EF4-FFF2-40B4-BE49-F238E27FC236}">
              <a16:creationId xmlns:a16="http://schemas.microsoft.com/office/drawing/2014/main" id="{779173CC-7AF4-43AC-BE46-5264567790C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0" name="CaixaDeTexto 1">
          <a:extLst>
            <a:ext uri="{FF2B5EF4-FFF2-40B4-BE49-F238E27FC236}">
              <a16:creationId xmlns:a16="http://schemas.microsoft.com/office/drawing/2014/main" id="{0B32BB22-490B-4B31-85E0-3FB77DA3456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1" name="CaixaDeTexto 1">
          <a:extLst>
            <a:ext uri="{FF2B5EF4-FFF2-40B4-BE49-F238E27FC236}">
              <a16:creationId xmlns:a16="http://schemas.microsoft.com/office/drawing/2014/main" id="{27EA64A9-2C89-4E47-AB4C-86996A41AA1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2" name="CaixaDeTexto 1">
          <a:extLst>
            <a:ext uri="{FF2B5EF4-FFF2-40B4-BE49-F238E27FC236}">
              <a16:creationId xmlns:a16="http://schemas.microsoft.com/office/drawing/2014/main" id="{6CC7DCA1-68ED-4614-8B27-955AD7489E2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3" name="CaixaDeTexto 1">
          <a:extLst>
            <a:ext uri="{FF2B5EF4-FFF2-40B4-BE49-F238E27FC236}">
              <a16:creationId xmlns:a16="http://schemas.microsoft.com/office/drawing/2014/main" id="{3BB2D5F8-1B37-4735-987B-EC8DC2D85F6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4" name="CaixaDeTexto 1">
          <a:extLst>
            <a:ext uri="{FF2B5EF4-FFF2-40B4-BE49-F238E27FC236}">
              <a16:creationId xmlns:a16="http://schemas.microsoft.com/office/drawing/2014/main" id="{5DC5F1AA-2F20-4097-830A-CEA1AB3F869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5" name="CaixaDeTexto 1">
          <a:extLst>
            <a:ext uri="{FF2B5EF4-FFF2-40B4-BE49-F238E27FC236}">
              <a16:creationId xmlns:a16="http://schemas.microsoft.com/office/drawing/2014/main" id="{F6F66D6D-BCC6-40FF-97DD-F3AF3F9D1C8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86" name="CaixaDeTexto 85">
          <a:extLst>
            <a:ext uri="{FF2B5EF4-FFF2-40B4-BE49-F238E27FC236}">
              <a16:creationId xmlns:a16="http://schemas.microsoft.com/office/drawing/2014/main" id="{4BD8F41B-A5AD-4B5D-8446-8E4D5A0A54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87" name="CaixaDeTexto 86">
          <a:extLst>
            <a:ext uri="{FF2B5EF4-FFF2-40B4-BE49-F238E27FC236}">
              <a16:creationId xmlns:a16="http://schemas.microsoft.com/office/drawing/2014/main" id="{ED3EA580-5429-432B-87F1-E20F12EE89D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88" name="CaixaDeTexto 87">
          <a:extLst>
            <a:ext uri="{FF2B5EF4-FFF2-40B4-BE49-F238E27FC236}">
              <a16:creationId xmlns:a16="http://schemas.microsoft.com/office/drawing/2014/main" id="{94556BCC-FB2C-44C0-93D2-98D1C9A653E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89" name="CaixaDeTexto 1">
          <a:extLst>
            <a:ext uri="{FF2B5EF4-FFF2-40B4-BE49-F238E27FC236}">
              <a16:creationId xmlns:a16="http://schemas.microsoft.com/office/drawing/2014/main" id="{C556775F-D3E1-441C-8423-7795888A1AC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90" name="CaixaDeTexto 89">
          <a:extLst>
            <a:ext uri="{FF2B5EF4-FFF2-40B4-BE49-F238E27FC236}">
              <a16:creationId xmlns:a16="http://schemas.microsoft.com/office/drawing/2014/main" id="{10DCAD29-C5C7-463F-93BA-168898E501F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91" name="CaixaDeTexto 1">
          <a:extLst>
            <a:ext uri="{FF2B5EF4-FFF2-40B4-BE49-F238E27FC236}">
              <a16:creationId xmlns:a16="http://schemas.microsoft.com/office/drawing/2014/main" id="{EEFB3E27-992F-4E90-83DA-6AAE0E1216BC}"/>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92" name="CaixaDeTexto 1">
          <a:extLst>
            <a:ext uri="{FF2B5EF4-FFF2-40B4-BE49-F238E27FC236}">
              <a16:creationId xmlns:a16="http://schemas.microsoft.com/office/drawing/2014/main" id="{1D0F9AE8-5CF3-4960-8F6A-70BA3D02D6F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93" name="CaixaDeTexto 1">
          <a:extLst>
            <a:ext uri="{FF2B5EF4-FFF2-40B4-BE49-F238E27FC236}">
              <a16:creationId xmlns:a16="http://schemas.microsoft.com/office/drawing/2014/main" id="{A3AC604C-E146-4105-A2EB-2CEB573F380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94" name="CaixaDeTexto 1">
          <a:extLst>
            <a:ext uri="{FF2B5EF4-FFF2-40B4-BE49-F238E27FC236}">
              <a16:creationId xmlns:a16="http://schemas.microsoft.com/office/drawing/2014/main" id="{BB7E4DB5-AFF9-4347-8025-B8FE30C5870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95" name="CaixaDeTexto 1">
          <a:extLst>
            <a:ext uri="{FF2B5EF4-FFF2-40B4-BE49-F238E27FC236}">
              <a16:creationId xmlns:a16="http://schemas.microsoft.com/office/drawing/2014/main" id="{F7A3CA6A-8C63-4236-AAEA-DD8B2F34D34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96" name="CaixaDeTexto 1">
          <a:extLst>
            <a:ext uri="{FF2B5EF4-FFF2-40B4-BE49-F238E27FC236}">
              <a16:creationId xmlns:a16="http://schemas.microsoft.com/office/drawing/2014/main" id="{115CD5E4-4E22-4F3A-A208-81345E4BA63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97" name="CaixaDeTexto 1">
          <a:extLst>
            <a:ext uri="{FF2B5EF4-FFF2-40B4-BE49-F238E27FC236}">
              <a16:creationId xmlns:a16="http://schemas.microsoft.com/office/drawing/2014/main" id="{17421A7A-5EDF-47D0-A9CE-D89ED29DDC5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98" name="CaixaDeTexto 97">
          <a:extLst>
            <a:ext uri="{FF2B5EF4-FFF2-40B4-BE49-F238E27FC236}">
              <a16:creationId xmlns:a16="http://schemas.microsoft.com/office/drawing/2014/main" id="{2292CBE7-4D37-4B87-8371-3691F9A8355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99" name="CaixaDeTexto 1">
          <a:extLst>
            <a:ext uri="{FF2B5EF4-FFF2-40B4-BE49-F238E27FC236}">
              <a16:creationId xmlns:a16="http://schemas.microsoft.com/office/drawing/2014/main" id="{9F0AC81F-D166-44D4-B549-07B769804412}"/>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100" name="CaixaDeTexto 99">
          <a:extLst>
            <a:ext uri="{FF2B5EF4-FFF2-40B4-BE49-F238E27FC236}">
              <a16:creationId xmlns:a16="http://schemas.microsoft.com/office/drawing/2014/main" id="{1A388722-0950-4FC8-A1D6-A85EED47D758}"/>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156634</xdr:rowOff>
    </xdr:from>
    <xdr:ext cx="184731" cy="264560"/>
    <xdr:sp macro="" textlink="">
      <xdr:nvSpPr>
        <xdr:cNvPr id="101" name="CaixaDeTexto 1">
          <a:extLst>
            <a:ext uri="{FF2B5EF4-FFF2-40B4-BE49-F238E27FC236}">
              <a16:creationId xmlns:a16="http://schemas.microsoft.com/office/drawing/2014/main" id="{1B593DB7-6F8B-434C-82EB-45624E105A89}"/>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102" name="CaixaDeTexto 1">
          <a:extLst>
            <a:ext uri="{FF2B5EF4-FFF2-40B4-BE49-F238E27FC236}">
              <a16:creationId xmlns:a16="http://schemas.microsoft.com/office/drawing/2014/main" id="{31B34B7B-28C8-4DBF-AD9F-D0F2C98044BC}"/>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103" name="CaixaDeTexto 1">
          <a:extLst>
            <a:ext uri="{FF2B5EF4-FFF2-40B4-BE49-F238E27FC236}">
              <a16:creationId xmlns:a16="http://schemas.microsoft.com/office/drawing/2014/main" id="{EA733361-0B47-4D3F-9694-91A817BB3083}"/>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104" name="CaixaDeTexto 1">
          <a:extLst>
            <a:ext uri="{FF2B5EF4-FFF2-40B4-BE49-F238E27FC236}">
              <a16:creationId xmlns:a16="http://schemas.microsoft.com/office/drawing/2014/main" id="{4BA583E2-32B1-4C60-914F-6E7DAA901768}"/>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105" name="CaixaDeTexto 1">
          <a:extLst>
            <a:ext uri="{FF2B5EF4-FFF2-40B4-BE49-F238E27FC236}">
              <a16:creationId xmlns:a16="http://schemas.microsoft.com/office/drawing/2014/main" id="{988A336D-6097-45C1-8DB8-27E2362B32A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106" name="CaixaDeTexto 1">
          <a:extLst>
            <a:ext uri="{FF2B5EF4-FFF2-40B4-BE49-F238E27FC236}">
              <a16:creationId xmlns:a16="http://schemas.microsoft.com/office/drawing/2014/main" id="{5013DF3A-CCF4-4EBB-8633-CD6BDC99F47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107" name="CaixaDeTexto 1">
          <a:extLst>
            <a:ext uri="{FF2B5EF4-FFF2-40B4-BE49-F238E27FC236}">
              <a16:creationId xmlns:a16="http://schemas.microsoft.com/office/drawing/2014/main" id="{226A1535-7B98-46FC-980E-CBA8BDD8294F}"/>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08" name="CaixaDeTexto 107">
          <a:extLst>
            <a:ext uri="{FF2B5EF4-FFF2-40B4-BE49-F238E27FC236}">
              <a16:creationId xmlns:a16="http://schemas.microsoft.com/office/drawing/2014/main" id="{CFC29EA7-A162-4B61-8A6F-2D64DE2781B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09" name="CaixaDeTexto 1">
          <a:extLst>
            <a:ext uri="{FF2B5EF4-FFF2-40B4-BE49-F238E27FC236}">
              <a16:creationId xmlns:a16="http://schemas.microsoft.com/office/drawing/2014/main" id="{C4AA328E-1BEE-4607-BDF0-2A1F626A1FE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0" name="CaixaDeTexto 1">
          <a:extLst>
            <a:ext uri="{FF2B5EF4-FFF2-40B4-BE49-F238E27FC236}">
              <a16:creationId xmlns:a16="http://schemas.microsoft.com/office/drawing/2014/main" id="{CA0C802B-3C70-468E-AB02-C0BD8B74470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1" name="CaixaDeTexto 1">
          <a:extLst>
            <a:ext uri="{FF2B5EF4-FFF2-40B4-BE49-F238E27FC236}">
              <a16:creationId xmlns:a16="http://schemas.microsoft.com/office/drawing/2014/main" id="{FA391998-E9B2-4972-9185-CD120033955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2" name="CaixaDeTexto 1">
          <a:extLst>
            <a:ext uri="{FF2B5EF4-FFF2-40B4-BE49-F238E27FC236}">
              <a16:creationId xmlns:a16="http://schemas.microsoft.com/office/drawing/2014/main" id="{FE1FC95D-98CD-426D-8AF5-2E918BB79C2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3" name="CaixaDeTexto 1">
          <a:extLst>
            <a:ext uri="{FF2B5EF4-FFF2-40B4-BE49-F238E27FC236}">
              <a16:creationId xmlns:a16="http://schemas.microsoft.com/office/drawing/2014/main" id="{3C5FD738-FEBF-4A49-8AF3-1858AB2551B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4" name="CaixaDeTexto 1">
          <a:extLst>
            <a:ext uri="{FF2B5EF4-FFF2-40B4-BE49-F238E27FC236}">
              <a16:creationId xmlns:a16="http://schemas.microsoft.com/office/drawing/2014/main" id="{0C4BA520-221A-404E-A1D7-3652D31382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5" name="CaixaDeTexto 1">
          <a:extLst>
            <a:ext uri="{FF2B5EF4-FFF2-40B4-BE49-F238E27FC236}">
              <a16:creationId xmlns:a16="http://schemas.microsoft.com/office/drawing/2014/main" id="{C0DA5025-5761-4F37-ABCF-FA1B297FB5F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6" name="CaixaDeTexto 1">
          <a:extLst>
            <a:ext uri="{FF2B5EF4-FFF2-40B4-BE49-F238E27FC236}">
              <a16:creationId xmlns:a16="http://schemas.microsoft.com/office/drawing/2014/main" id="{EEF2EEC7-FA53-47B3-9B85-499C83CA18B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7" name="CaixaDeTexto 1">
          <a:extLst>
            <a:ext uri="{FF2B5EF4-FFF2-40B4-BE49-F238E27FC236}">
              <a16:creationId xmlns:a16="http://schemas.microsoft.com/office/drawing/2014/main" id="{007871D1-8B11-4666-8BCE-1CE3DBE7BE3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8" name="CaixaDeTexto 1">
          <a:extLst>
            <a:ext uri="{FF2B5EF4-FFF2-40B4-BE49-F238E27FC236}">
              <a16:creationId xmlns:a16="http://schemas.microsoft.com/office/drawing/2014/main" id="{84BF0710-BAF6-4404-AB0F-B9395EA164F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19" name="CaixaDeTexto 1">
          <a:extLst>
            <a:ext uri="{FF2B5EF4-FFF2-40B4-BE49-F238E27FC236}">
              <a16:creationId xmlns:a16="http://schemas.microsoft.com/office/drawing/2014/main" id="{9301E9EF-56A9-4549-885E-B375C532B1B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0" name="CaixaDeTexto 1">
          <a:extLst>
            <a:ext uri="{FF2B5EF4-FFF2-40B4-BE49-F238E27FC236}">
              <a16:creationId xmlns:a16="http://schemas.microsoft.com/office/drawing/2014/main" id="{34DCFC50-580B-491F-9769-85214B00369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1" name="CaixaDeTexto 1">
          <a:extLst>
            <a:ext uri="{FF2B5EF4-FFF2-40B4-BE49-F238E27FC236}">
              <a16:creationId xmlns:a16="http://schemas.microsoft.com/office/drawing/2014/main" id="{22526769-B967-471C-BD94-33328CCA8BC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2" name="CaixaDeTexto 1">
          <a:extLst>
            <a:ext uri="{FF2B5EF4-FFF2-40B4-BE49-F238E27FC236}">
              <a16:creationId xmlns:a16="http://schemas.microsoft.com/office/drawing/2014/main" id="{79A932A2-779B-4216-BB5C-AACE7210350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3" name="CaixaDeTexto 1">
          <a:extLst>
            <a:ext uri="{FF2B5EF4-FFF2-40B4-BE49-F238E27FC236}">
              <a16:creationId xmlns:a16="http://schemas.microsoft.com/office/drawing/2014/main" id="{2DB965F8-B61D-400A-8E90-254C4B1A49F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4" name="CaixaDeTexto 1">
          <a:extLst>
            <a:ext uri="{FF2B5EF4-FFF2-40B4-BE49-F238E27FC236}">
              <a16:creationId xmlns:a16="http://schemas.microsoft.com/office/drawing/2014/main" id="{E8D4FD1E-952B-49A5-B944-595F822776E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5" name="CaixaDeTexto 1">
          <a:extLst>
            <a:ext uri="{FF2B5EF4-FFF2-40B4-BE49-F238E27FC236}">
              <a16:creationId xmlns:a16="http://schemas.microsoft.com/office/drawing/2014/main" id="{5D22E200-F3CF-4C9F-8138-CB0AFCC3965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6" name="CaixaDeTexto 1">
          <a:extLst>
            <a:ext uri="{FF2B5EF4-FFF2-40B4-BE49-F238E27FC236}">
              <a16:creationId xmlns:a16="http://schemas.microsoft.com/office/drawing/2014/main" id="{00F9DCED-B7D2-47B4-A57D-DB7A15D2127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7" name="CaixaDeTexto 1">
          <a:extLst>
            <a:ext uri="{FF2B5EF4-FFF2-40B4-BE49-F238E27FC236}">
              <a16:creationId xmlns:a16="http://schemas.microsoft.com/office/drawing/2014/main" id="{AFC34924-E081-4EDB-AB2F-59BA540D915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8" name="CaixaDeTexto 1">
          <a:extLst>
            <a:ext uri="{FF2B5EF4-FFF2-40B4-BE49-F238E27FC236}">
              <a16:creationId xmlns:a16="http://schemas.microsoft.com/office/drawing/2014/main" id="{65B0175D-B248-4405-A0B7-C69BA77A65B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29" name="CaixaDeTexto 1">
          <a:extLst>
            <a:ext uri="{FF2B5EF4-FFF2-40B4-BE49-F238E27FC236}">
              <a16:creationId xmlns:a16="http://schemas.microsoft.com/office/drawing/2014/main" id="{67664C42-4128-42C0-A563-BB2D65097D7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0" name="CaixaDeTexto 1">
          <a:extLst>
            <a:ext uri="{FF2B5EF4-FFF2-40B4-BE49-F238E27FC236}">
              <a16:creationId xmlns:a16="http://schemas.microsoft.com/office/drawing/2014/main" id="{4FE10FF3-0CE6-445A-8D07-F2F10696B4A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1" name="CaixaDeTexto 1">
          <a:extLst>
            <a:ext uri="{FF2B5EF4-FFF2-40B4-BE49-F238E27FC236}">
              <a16:creationId xmlns:a16="http://schemas.microsoft.com/office/drawing/2014/main" id="{611B20B0-FF69-41E9-B455-BF2FC2FD566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2" name="CaixaDeTexto 1">
          <a:extLst>
            <a:ext uri="{FF2B5EF4-FFF2-40B4-BE49-F238E27FC236}">
              <a16:creationId xmlns:a16="http://schemas.microsoft.com/office/drawing/2014/main" id="{C85B1188-EC8E-4368-8D5A-87BFBD7BCEE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3" name="CaixaDeTexto 1">
          <a:extLst>
            <a:ext uri="{FF2B5EF4-FFF2-40B4-BE49-F238E27FC236}">
              <a16:creationId xmlns:a16="http://schemas.microsoft.com/office/drawing/2014/main" id="{316EAD07-6066-4CC6-B08A-8DFC1A9DFEF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4" name="CaixaDeTexto 1">
          <a:extLst>
            <a:ext uri="{FF2B5EF4-FFF2-40B4-BE49-F238E27FC236}">
              <a16:creationId xmlns:a16="http://schemas.microsoft.com/office/drawing/2014/main" id="{9A1FB8D4-CB6F-45C3-BF13-44CC020D845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5" name="CaixaDeTexto 1">
          <a:extLst>
            <a:ext uri="{FF2B5EF4-FFF2-40B4-BE49-F238E27FC236}">
              <a16:creationId xmlns:a16="http://schemas.microsoft.com/office/drawing/2014/main" id="{E55197A4-D992-4F61-840A-1FBC154473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6" name="CaixaDeTexto 135">
          <a:extLst>
            <a:ext uri="{FF2B5EF4-FFF2-40B4-BE49-F238E27FC236}">
              <a16:creationId xmlns:a16="http://schemas.microsoft.com/office/drawing/2014/main" id="{A1EE667B-A9A1-46E5-BCDC-C1B780ECCAB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7" name="CaixaDeTexto 136">
          <a:extLst>
            <a:ext uri="{FF2B5EF4-FFF2-40B4-BE49-F238E27FC236}">
              <a16:creationId xmlns:a16="http://schemas.microsoft.com/office/drawing/2014/main" id="{A6452A92-8D2C-4BD4-AAF6-C48F6CE1436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8" name="CaixaDeTexto 1">
          <a:extLst>
            <a:ext uri="{FF2B5EF4-FFF2-40B4-BE49-F238E27FC236}">
              <a16:creationId xmlns:a16="http://schemas.microsoft.com/office/drawing/2014/main" id="{FD2C8F41-F4BC-4EDA-8EE8-F286FEB22D6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39" name="CaixaDeTexto 1">
          <a:extLst>
            <a:ext uri="{FF2B5EF4-FFF2-40B4-BE49-F238E27FC236}">
              <a16:creationId xmlns:a16="http://schemas.microsoft.com/office/drawing/2014/main" id="{8B355E6F-6A01-4D0F-BDB5-473F0422079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0" name="CaixaDeTexto 1">
          <a:extLst>
            <a:ext uri="{FF2B5EF4-FFF2-40B4-BE49-F238E27FC236}">
              <a16:creationId xmlns:a16="http://schemas.microsoft.com/office/drawing/2014/main" id="{08C6C150-8440-4221-96D4-25FFD789307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1" name="CaixaDeTexto 1">
          <a:extLst>
            <a:ext uri="{FF2B5EF4-FFF2-40B4-BE49-F238E27FC236}">
              <a16:creationId xmlns:a16="http://schemas.microsoft.com/office/drawing/2014/main" id="{10F7D006-E0E9-4052-91F0-5E9A59DE3CE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2" name="CaixaDeTexto 1">
          <a:extLst>
            <a:ext uri="{FF2B5EF4-FFF2-40B4-BE49-F238E27FC236}">
              <a16:creationId xmlns:a16="http://schemas.microsoft.com/office/drawing/2014/main" id="{1B263694-898F-458D-B94F-E76F66DB92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3" name="CaixaDeTexto 1">
          <a:extLst>
            <a:ext uri="{FF2B5EF4-FFF2-40B4-BE49-F238E27FC236}">
              <a16:creationId xmlns:a16="http://schemas.microsoft.com/office/drawing/2014/main" id="{634B5F4D-DE0E-4304-874B-02D417C96E7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4" name="CaixaDeTexto 1">
          <a:extLst>
            <a:ext uri="{FF2B5EF4-FFF2-40B4-BE49-F238E27FC236}">
              <a16:creationId xmlns:a16="http://schemas.microsoft.com/office/drawing/2014/main" id="{01DEC350-EAA2-4C81-86E5-AEAA6285918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5" name="CaixaDeTexto 1">
          <a:extLst>
            <a:ext uri="{FF2B5EF4-FFF2-40B4-BE49-F238E27FC236}">
              <a16:creationId xmlns:a16="http://schemas.microsoft.com/office/drawing/2014/main" id="{3D1F696A-56BB-4B0E-9149-A58885FF4BD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6" name="CaixaDeTexto 1">
          <a:extLst>
            <a:ext uri="{FF2B5EF4-FFF2-40B4-BE49-F238E27FC236}">
              <a16:creationId xmlns:a16="http://schemas.microsoft.com/office/drawing/2014/main" id="{A3C2B0D2-F047-4B3D-995D-5F81B7E4297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7" name="CaixaDeTexto 1">
          <a:extLst>
            <a:ext uri="{FF2B5EF4-FFF2-40B4-BE49-F238E27FC236}">
              <a16:creationId xmlns:a16="http://schemas.microsoft.com/office/drawing/2014/main" id="{9B20387D-5C4C-4E85-9DAC-D39C7C7C70E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8" name="CaixaDeTexto 1">
          <a:extLst>
            <a:ext uri="{FF2B5EF4-FFF2-40B4-BE49-F238E27FC236}">
              <a16:creationId xmlns:a16="http://schemas.microsoft.com/office/drawing/2014/main" id="{975082E9-2872-4AAD-A138-C7B9A068AAE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49" name="CaixaDeTexto 1">
          <a:extLst>
            <a:ext uri="{FF2B5EF4-FFF2-40B4-BE49-F238E27FC236}">
              <a16:creationId xmlns:a16="http://schemas.microsoft.com/office/drawing/2014/main" id="{C8B274A9-B91E-4E8C-A9CC-5A781D21FA3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0" name="CaixaDeTexto 1">
          <a:extLst>
            <a:ext uri="{FF2B5EF4-FFF2-40B4-BE49-F238E27FC236}">
              <a16:creationId xmlns:a16="http://schemas.microsoft.com/office/drawing/2014/main" id="{13327A8D-B653-42F5-A1F1-B0B390668E5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1" name="CaixaDeTexto 1">
          <a:extLst>
            <a:ext uri="{FF2B5EF4-FFF2-40B4-BE49-F238E27FC236}">
              <a16:creationId xmlns:a16="http://schemas.microsoft.com/office/drawing/2014/main" id="{B2D96C7F-19B7-45F6-8B16-60603CD4EDF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2" name="CaixaDeTexto 1">
          <a:extLst>
            <a:ext uri="{FF2B5EF4-FFF2-40B4-BE49-F238E27FC236}">
              <a16:creationId xmlns:a16="http://schemas.microsoft.com/office/drawing/2014/main" id="{D198A732-6DA5-4C78-9BFC-87AB4336A54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3" name="CaixaDeTexto 1">
          <a:extLst>
            <a:ext uri="{FF2B5EF4-FFF2-40B4-BE49-F238E27FC236}">
              <a16:creationId xmlns:a16="http://schemas.microsoft.com/office/drawing/2014/main" id="{22F8165B-A459-40BF-8471-873C7BB7346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4" name="CaixaDeTexto 1">
          <a:extLst>
            <a:ext uri="{FF2B5EF4-FFF2-40B4-BE49-F238E27FC236}">
              <a16:creationId xmlns:a16="http://schemas.microsoft.com/office/drawing/2014/main" id="{99017BD0-0BE3-4178-AC7F-753EFBE4845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5" name="CaixaDeTexto 1">
          <a:extLst>
            <a:ext uri="{FF2B5EF4-FFF2-40B4-BE49-F238E27FC236}">
              <a16:creationId xmlns:a16="http://schemas.microsoft.com/office/drawing/2014/main" id="{A9705BC5-D665-4F3C-A78D-8B54D459D13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6" name="CaixaDeTexto 1">
          <a:extLst>
            <a:ext uri="{FF2B5EF4-FFF2-40B4-BE49-F238E27FC236}">
              <a16:creationId xmlns:a16="http://schemas.microsoft.com/office/drawing/2014/main" id="{9D27D18C-177C-445D-8A90-B5D9D369B2A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7" name="CaixaDeTexto 1">
          <a:extLst>
            <a:ext uri="{FF2B5EF4-FFF2-40B4-BE49-F238E27FC236}">
              <a16:creationId xmlns:a16="http://schemas.microsoft.com/office/drawing/2014/main" id="{A0F2E960-E8A5-4C16-AED1-8E3212525E9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8" name="CaixaDeTexto 1">
          <a:extLst>
            <a:ext uri="{FF2B5EF4-FFF2-40B4-BE49-F238E27FC236}">
              <a16:creationId xmlns:a16="http://schemas.microsoft.com/office/drawing/2014/main" id="{90ACE79E-96C8-4579-BA42-9341584C93E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59" name="CaixaDeTexto 1">
          <a:extLst>
            <a:ext uri="{FF2B5EF4-FFF2-40B4-BE49-F238E27FC236}">
              <a16:creationId xmlns:a16="http://schemas.microsoft.com/office/drawing/2014/main" id="{D7A0DD90-FB91-4011-B349-CE12D2D970E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0" name="CaixaDeTexto 1">
          <a:extLst>
            <a:ext uri="{FF2B5EF4-FFF2-40B4-BE49-F238E27FC236}">
              <a16:creationId xmlns:a16="http://schemas.microsoft.com/office/drawing/2014/main" id="{AA665C9A-AFBE-4B82-B1C1-3CCAF7D761D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1" name="CaixaDeTexto 1">
          <a:extLst>
            <a:ext uri="{FF2B5EF4-FFF2-40B4-BE49-F238E27FC236}">
              <a16:creationId xmlns:a16="http://schemas.microsoft.com/office/drawing/2014/main" id="{BBB96F8F-DA21-4B22-BF9E-2A70DD85560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2" name="CaixaDeTexto 1">
          <a:extLst>
            <a:ext uri="{FF2B5EF4-FFF2-40B4-BE49-F238E27FC236}">
              <a16:creationId xmlns:a16="http://schemas.microsoft.com/office/drawing/2014/main" id="{47E95171-16EC-4C48-87E8-4BA0370E61C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3" name="CaixaDeTexto 1">
          <a:extLst>
            <a:ext uri="{FF2B5EF4-FFF2-40B4-BE49-F238E27FC236}">
              <a16:creationId xmlns:a16="http://schemas.microsoft.com/office/drawing/2014/main" id="{3F1F8137-5191-40E4-A716-7B022B8B079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164" name="CaixaDeTexto 1">
          <a:extLst>
            <a:ext uri="{FF2B5EF4-FFF2-40B4-BE49-F238E27FC236}">
              <a16:creationId xmlns:a16="http://schemas.microsoft.com/office/drawing/2014/main" id="{E2DFC4B4-BD43-4CBD-99DA-4B4E3164103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165" name="CaixaDeTexto 164">
          <a:extLst>
            <a:ext uri="{FF2B5EF4-FFF2-40B4-BE49-F238E27FC236}">
              <a16:creationId xmlns:a16="http://schemas.microsoft.com/office/drawing/2014/main" id="{0A2EB396-97D0-4975-8C81-FC308508C6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166" name="CaixaDeTexto 1">
          <a:extLst>
            <a:ext uri="{FF2B5EF4-FFF2-40B4-BE49-F238E27FC236}">
              <a16:creationId xmlns:a16="http://schemas.microsoft.com/office/drawing/2014/main" id="{E31D798D-D4D6-4D85-A339-E78F4FFF17C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167" name="CaixaDeTexto 166">
          <a:extLst>
            <a:ext uri="{FF2B5EF4-FFF2-40B4-BE49-F238E27FC236}">
              <a16:creationId xmlns:a16="http://schemas.microsoft.com/office/drawing/2014/main" id="{CD60E1AB-6977-4C48-94E6-5920BCBB209B}"/>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168" name="CaixaDeTexto 1">
          <a:extLst>
            <a:ext uri="{FF2B5EF4-FFF2-40B4-BE49-F238E27FC236}">
              <a16:creationId xmlns:a16="http://schemas.microsoft.com/office/drawing/2014/main" id="{D6066EF8-C6EC-4D06-B8F1-DE20CE0F2122}"/>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169" name="CaixaDeTexto 1">
          <a:extLst>
            <a:ext uri="{FF2B5EF4-FFF2-40B4-BE49-F238E27FC236}">
              <a16:creationId xmlns:a16="http://schemas.microsoft.com/office/drawing/2014/main" id="{28DD3E64-1A06-416E-9C04-61892E95761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170" name="CaixaDeTexto 169">
          <a:extLst>
            <a:ext uri="{FF2B5EF4-FFF2-40B4-BE49-F238E27FC236}">
              <a16:creationId xmlns:a16="http://schemas.microsoft.com/office/drawing/2014/main" id="{63137E11-1390-4AD8-8DFD-D42A9C0F5A3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171" name="CaixaDeTexto 1">
          <a:extLst>
            <a:ext uri="{FF2B5EF4-FFF2-40B4-BE49-F238E27FC236}">
              <a16:creationId xmlns:a16="http://schemas.microsoft.com/office/drawing/2014/main" id="{1CD6105D-39E0-4C3B-847B-C3DD519011D9}"/>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172" name="CaixaDeTexto 171">
          <a:extLst>
            <a:ext uri="{FF2B5EF4-FFF2-40B4-BE49-F238E27FC236}">
              <a16:creationId xmlns:a16="http://schemas.microsoft.com/office/drawing/2014/main" id="{B6CCA862-7CC4-402F-8BFF-68B3B3C40E34}"/>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156634</xdr:rowOff>
    </xdr:from>
    <xdr:ext cx="184731" cy="264560"/>
    <xdr:sp macro="" textlink="">
      <xdr:nvSpPr>
        <xdr:cNvPr id="173" name="CaixaDeTexto 1">
          <a:extLst>
            <a:ext uri="{FF2B5EF4-FFF2-40B4-BE49-F238E27FC236}">
              <a16:creationId xmlns:a16="http://schemas.microsoft.com/office/drawing/2014/main" id="{7C92123B-DE74-4511-A198-F5745BE26200}"/>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174" name="CaixaDeTexto 1">
          <a:extLst>
            <a:ext uri="{FF2B5EF4-FFF2-40B4-BE49-F238E27FC236}">
              <a16:creationId xmlns:a16="http://schemas.microsoft.com/office/drawing/2014/main" id="{24D93DE1-DBA7-46A1-B3BD-D6EB48084754}"/>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175" name="CaixaDeTexto 1">
          <a:extLst>
            <a:ext uri="{FF2B5EF4-FFF2-40B4-BE49-F238E27FC236}">
              <a16:creationId xmlns:a16="http://schemas.microsoft.com/office/drawing/2014/main" id="{873BAA37-5D6C-4918-93B4-47649749DF5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176" name="CaixaDeTexto 1">
          <a:extLst>
            <a:ext uri="{FF2B5EF4-FFF2-40B4-BE49-F238E27FC236}">
              <a16:creationId xmlns:a16="http://schemas.microsoft.com/office/drawing/2014/main" id="{1AF37279-4FDB-4DA7-A44B-A1F55D330182}"/>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77" name="CaixaDeTexto 176">
          <a:extLst>
            <a:ext uri="{FF2B5EF4-FFF2-40B4-BE49-F238E27FC236}">
              <a16:creationId xmlns:a16="http://schemas.microsoft.com/office/drawing/2014/main" id="{031ADC5E-9A33-4626-BF61-BCC94DB6C26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178" name="CaixaDeTexto 1">
          <a:extLst>
            <a:ext uri="{FF2B5EF4-FFF2-40B4-BE49-F238E27FC236}">
              <a16:creationId xmlns:a16="http://schemas.microsoft.com/office/drawing/2014/main" id="{AECF078B-5A99-4179-8303-B62D4E6A705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157692</xdr:rowOff>
    </xdr:from>
    <xdr:ext cx="184731" cy="264560"/>
    <xdr:sp macro="" textlink="">
      <xdr:nvSpPr>
        <xdr:cNvPr id="179" name="CaixaDeTexto 1">
          <a:extLst>
            <a:ext uri="{FF2B5EF4-FFF2-40B4-BE49-F238E27FC236}">
              <a16:creationId xmlns:a16="http://schemas.microsoft.com/office/drawing/2014/main" id="{8FE94702-1CA4-4425-88F3-2D5C785041B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80" name="CaixaDeTexto 1">
          <a:extLst>
            <a:ext uri="{FF2B5EF4-FFF2-40B4-BE49-F238E27FC236}">
              <a16:creationId xmlns:a16="http://schemas.microsoft.com/office/drawing/2014/main" id="{D2B68E99-2EEA-4655-8630-CDABDD9D851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181" name="CaixaDeTexto 1">
          <a:extLst>
            <a:ext uri="{FF2B5EF4-FFF2-40B4-BE49-F238E27FC236}">
              <a16:creationId xmlns:a16="http://schemas.microsoft.com/office/drawing/2014/main" id="{38BB6814-17D8-49F8-BDA7-633258808C2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82" name="CaixaDeTexto 1">
          <a:extLst>
            <a:ext uri="{FF2B5EF4-FFF2-40B4-BE49-F238E27FC236}">
              <a16:creationId xmlns:a16="http://schemas.microsoft.com/office/drawing/2014/main" id="{77A90D8F-F889-47C9-88AD-983CED75198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83" name="CaixaDeTexto 182">
          <a:extLst>
            <a:ext uri="{FF2B5EF4-FFF2-40B4-BE49-F238E27FC236}">
              <a16:creationId xmlns:a16="http://schemas.microsoft.com/office/drawing/2014/main" id="{C8040CB2-8D84-4386-B20A-2FB1EA09C72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184" name="CaixaDeTexto 1">
          <a:extLst>
            <a:ext uri="{FF2B5EF4-FFF2-40B4-BE49-F238E27FC236}">
              <a16:creationId xmlns:a16="http://schemas.microsoft.com/office/drawing/2014/main" id="{181FDA4D-57A6-4A03-A107-AD3DE2BFAB7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185" name="CaixaDeTexto 1">
          <a:extLst>
            <a:ext uri="{FF2B5EF4-FFF2-40B4-BE49-F238E27FC236}">
              <a16:creationId xmlns:a16="http://schemas.microsoft.com/office/drawing/2014/main" id="{753B0F7E-0D5A-4016-BD67-50067B96A43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186" name="CaixaDeTexto 1">
          <a:extLst>
            <a:ext uri="{FF2B5EF4-FFF2-40B4-BE49-F238E27FC236}">
              <a16:creationId xmlns:a16="http://schemas.microsoft.com/office/drawing/2014/main" id="{090102CD-A831-432D-B2C7-742F8C9FE6A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187" name="CaixaDeTexto 1">
          <a:extLst>
            <a:ext uri="{FF2B5EF4-FFF2-40B4-BE49-F238E27FC236}">
              <a16:creationId xmlns:a16="http://schemas.microsoft.com/office/drawing/2014/main" id="{42F634D0-3D7C-4589-91FB-4281163AEE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188" name="CaixaDeTexto 1">
          <a:extLst>
            <a:ext uri="{FF2B5EF4-FFF2-40B4-BE49-F238E27FC236}">
              <a16:creationId xmlns:a16="http://schemas.microsoft.com/office/drawing/2014/main" id="{80F324FF-02BB-4177-AF83-D5FC25DAA03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189" name="CaixaDeTexto 1">
          <a:extLst>
            <a:ext uri="{FF2B5EF4-FFF2-40B4-BE49-F238E27FC236}">
              <a16:creationId xmlns:a16="http://schemas.microsoft.com/office/drawing/2014/main" id="{BA2C5F44-849E-466C-BF7D-F5DB7618B2D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90" name="CaixaDeTexto 1">
          <a:extLst>
            <a:ext uri="{FF2B5EF4-FFF2-40B4-BE49-F238E27FC236}">
              <a16:creationId xmlns:a16="http://schemas.microsoft.com/office/drawing/2014/main" id="{1F84BFD1-866B-4AC0-9B38-118E6A41393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191" name="CaixaDeTexto 1">
          <a:extLst>
            <a:ext uri="{FF2B5EF4-FFF2-40B4-BE49-F238E27FC236}">
              <a16:creationId xmlns:a16="http://schemas.microsoft.com/office/drawing/2014/main" id="{54DE6D20-DC6F-44AE-977D-A68F2B3B5CA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192" name="CaixaDeTexto 1">
          <a:extLst>
            <a:ext uri="{FF2B5EF4-FFF2-40B4-BE49-F238E27FC236}">
              <a16:creationId xmlns:a16="http://schemas.microsoft.com/office/drawing/2014/main" id="{17524C8F-ED4A-4C8C-9C14-BED87C02D46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193" name="CaixaDeTexto 1">
          <a:extLst>
            <a:ext uri="{FF2B5EF4-FFF2-40B4-BE49-F238E27FC236}">
              <a16:creationId xmlns:a16="http://schemas.microsoft.com/office/drawing/2014/main" id="{FEE47DE0-5AC9-4D08-9226-A978B1392EA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194" name="CaixaDeTexto 1">
          <a:extLst>
            <a:ext uri="{FF2B5EF4-FFF2-40B4-BE49-F238E27FC236}">
              <a16:creationId xmlns:a16="http://schemas.microsoft.com/office/drawing/2014/main" id="{17110A10-2C9A-43D0-83B9-ED77B88D8D6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195" name="CaixaDeTexto 1">
          <a:extLst>
            <a:ext uri="{FF2B5EF4-FFF2-40B4-BE49-F238E27FC236}">
              <a16:creationId xmlns:a16="http://schemas.microsoft.com/office/drawing/2014/main" id="{B294BF60-C32C-4EFA-98DD-EB7FAB24ECD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196" name="CaixaDeTexto 1">
          <a:extLst>
            <a:ext uri="{FF2B5EF4-FFF2-40B4-BE49-F238E27FC236}">
              <a16:creationId xmlns:a16="http://schemas.microsoft.com/office/drawing/2014/main" id="{C7DE1A0C-7F10-4C2C-BB06-F9B8EF346DE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197" name="CaixaDeTexto 1">
          <a:extLst>
            <a:ext uri="{FF2B5EF4-FFF2-40B4-BE49-F238E27FC236}">
              <a16:creationId xmlns:a16="http://schemas.microsoft.com/office/drawing/2014/main" id="{7146B56D-4AE9-43F5-B433-D04395E6CDC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198" name="CaixaDeTexto 1">
          <a:extLst>
            <a:ext uri="{FF2B5EF4-FFF2-40B4-BE49-F238E27FC236}">
              <a16:creationId xmlns:a16="http://schemas.microsoft.com/office/drawing/2014/main" id="{DD58C720-5236-4DD8-B7AA-26E9FE3E338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199" name="CaixaDeTexto 1">
          <a:extLst>
            <a:ext uri="{FF2B5EF4-FFF2-40B4-BE49-F238E27FC236}">
              <a16:creationId xmlns:a16="http://schemas.microsoft.com/office/drawing/2014/main" id="{96EBA50A-1E7B-481D-BC36-D5ECC90508E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00" name="CaixaDeTexto 1">
          <a:extLst>
            <a:ext uri="{FF2B5EF4-FFF2-40B4-BE49-F238E27FC236}">
              <a16:creationId xmlns:a16="http://schemas.microsoft.com/office/drawing/2014/main" id="{FA3D4604-F20C-4134-8D39-22D63B292C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201" name="CaixaDeTexto 1">
          <a:extLst>
            <a:ext uri="{FF2B5EF4-FFF2-40B4-BE49-F238E27FC236}">
              <a16:creationId xmlns:a16="http://schemas.microsoft.com/office/drawing/2014/main" id="{51D68BB2-655F-46FD-B96E-BFA6D09E2A3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02" name="CaixaDeTexto 1">
          <a:extLst>
            <a:ext uri="{FF2B5EF4-FFF2-40B4-BE49-F238E27FC236}">
              <a16:creationId xmlns:a16="http://schemas.microsoft.com/office/drawing/2014/main" id="{F05B311D-BBCA-4BDE-9292-EBD917A3A45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203" name="CaixaDeTexto 1">
          <a:extLst>
            <a:ext uri="{FF2B5EF4-FFF2-40B4-BE49-F238E27FC236}">
              <a16:creationId xmlns:a16="http://schemas.microsoft.com/office/drawing/2014/main" id="{4A080EC1-3357-4414-A12D-02014761ED6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04" name="CaixaDeTexto 1">
          <a:extLst>
            <a:ext uri="{FF2B5EF4-FFF2-40B4-BE49-F238E27FC236}">
              <a16:creationId xmlns:a16="http://schemas.microsoft.com/office/drawing/2014/main" id="{28CB950F-CAFA-43FC-B7E4-846E63BD0C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205" name="CaixaDeTexto 1">
          <a:extLst>
            <a:ext uri="{FF2B5EF4-FFF2-40B4-BE49-F238E27FC236}">
              <a16:creationId xmlns:a16="http://schemas.microsoft.com/office/drawing/2014/main" id="{839D4694-21BB-488D-AEF9-0765756557A1}"/>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206" name="CaixaDeTexto 1">
          <a:extLst>
            <a:ext uri="{FF2B5EF4-FFF2-40B4-BE49-F238E27FC236}">
              <a16:creationId xmlns:a16="http://schemas.microsoft.com/office/drawing/2014/main" id="{F53C430B-E6E2-4BD6-9DE3-7DE932CD2700}"/>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07" name="CaixaDeTexto 206">
          <a:extLst>
            <a:ext uri="{FF2B5EF4-FFF2-40B4-BE49-F238E27FC236}">
              <a16:creationId xmlns:a16="http://schemas.microsoft.com/office/drawing/2014/main" id="{DE6D3270-5067-4E55-AC4E-CD198443079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208" name="CaixaDeTexto 1">
          <a:extLst>
            <a:ext uri="{FF2B5EF4-FFF2-40B4-BE49-F238E27FC236}">
              <a16:creationId xmlns:a16="http://schemas.microsoft.com/office/drawing/2014/main" id="{3DD5A23F-382B-42C7-BF6A-C15ACA3A192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157692</xdr:rowOff>
    </xdr:from>
    <xdr:ext cx="184731" cy="264560"/>
    <xdr:sp macro="" textlink="">
      <xdr:nvSpPr>
        <xdr:cNvPr id="209" name="CaixaDeTexto 1">
          <a:extLst>
            <a:ext uri="{FF2B5EF4-FFF2-40B4-BE49-F238E27FC236}">
              <a16:creationId xmlns:a16="http://schemas.microsoft.com/office/drawing/2014/main" id="{6C353C52-B2AD-4C1C-AC15-C534A3732A4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10" name="CaixaDeTexto 1">
          <a:extLst>
            <a:ext uri="{FF2B5EF4-FFF2-40B4-BE49-F238E27FC236}">
              <a16:creationId xmlns:a16="http://schemas.microsoft.com/office/drawing/2014/main" id="{10CB9B34-9DD0-4F2A-855E-FB4CBADCC4E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211" name="CaixaDeTexto 1">
          <a:extLst>
            <a:ext uri="{FF2B5EF4-FFF2-40B4-BE49-F238E27FC236}">
              <a16:creationId xmlns:a16="http://schemas.microsoft.com/office/drawing/2014/main" id="{FD2EB8A8-E15C-423C-B513-D989B156E89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12" name="CaixaDeTexto 1">
          <a:extLst>
            <a:ext uri="{FF2B5EF4-FFF2-40B4-BE49-F238E27FC236}">
              <a16:creationId xmlns:a16="http://schemas.microsoft.com/office/drawing/2014/main" id="{9D2C0B2D-E9B5-4988-9AF0-07BF661D5E6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13" name="CaixaDeTexto 1">
          <a:extLst>
            <a:ext uri="{FF2B5EF4-FFF2-40B4-BE49-F238E27FC236}">
              <a16:creationId xmlns:a16="http://schemas.microsoft.com/office/drawing/2014/main" id="{71A44A11-467F-4110-989C-A1ACF5E0652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14" name="CaixaDeTexto 1">
          <a:extLst>
            <a:ext uri="{FF2B5EF4-FFF2-40B4-BE49-F238E27FC236}">
              <a16:creationId xmlns:a16="http://schemas.microsoft.com/office/drawing/2014/main" id="{5669D831-3E25-4F96-8ED8-A52649B126A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15" name="CaixaDeTexto 1">
          <a:extLst>
            <a:ext uri="{FF2B5EF4-FFF2-40B4-BE49-F238E27FC236}">
              <a16:creationId xmlns:a16="http://schemas.microsoft.com/office/drawing/2014/main" id="{FA459EA5-CBC4-4D3E-9559-3BE8EFF79D2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216" name="CaixaDeTexto 1">
          <a:extLst>
            <a:ext uri="{FF2B5EF4-FFF2-40B4-BE49-F238E27FC236}">
              <a16:creationId xmlns:a16="http://schemas.microsoft.com/office/drawing/2014/main" id="{17E0F5F5-6131-4D18-B0F6-5DE7FE1FCC7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17" name="CaixaDeTexto 1">
          <a:extLst>
            <a:ext uri="{FF2B5EF4-FFF2-40B4-BE49-F238E27FC236}">
              <a16:creationId xmlns:a16="http://schemas.microsoft.com/office/drawing/2014/main" id="{B57E0E8F-A35F-4CEF-A6BB-80D3FE3FB49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218" name="CaixaDeTexto 1">
          <a:extLst>
            <a:ext uri="{FF2B5EF4-FFF2-40B4-BE49-F238E27FC236}">
              <a16:creationId xmlns:a16="http://schemas.microsoft.com/office/drawing/2014/main" id="{95C9BE41-4A83-46D8-AA57-9C9C98C16DC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19" name="CaixaDeTexto 1">
          <a:extLst>
            <a:ext uri="{FF2B5EF4-FFF2-40B4-BE49-F238E27FC236}">
              <a16:creationId xmlns:a16="http://schemas.microsoft.com/office/drawing/2014/main" id="{95F187FD-B83B-46E8-A79E-EE80F0E8A24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20" name="CaixaDeTexto 1">
          <a:extLst>
            <a:ext uri="{FF2B5EF4-FFF2-40B4-BE49-F238E27FC236}">
              <a16:creationId xmlns:a16="http://schemas.microsoft.com/office/drawing/2014/main" id="{D0C244C1-CD7E-434C-96D0-583A2D2C546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221" name="CaixaDeTexto 1">
          <a:extLst>
            <a:ext uri="{FF2B5EF4-FFF2-40B4-BE49-F238E27FC236}">
              <a16:creationId xmlns:a16="http://schemas.microsoft.com/office/drawing/2014/main" id="{4D74F263-7F0A-495C-BBA4-648B5254170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222" name="CaixaDeTexto 1">
          <a:extLst>
            <a:ext uri="{FF2B5EF4-FFF2-40B4-BE49-F238E27FC236}">
              <a16:creationId xmlns:a16="http://schemas.microsoft.com/office/drawing/2014/main" id="{69EDE6BB-A3A7-493E-A71A-0D3569ACB01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23" name="CaixaDeTexto 1">
          <a:extLst>
            <a:ext uri="{FF2B5EF4-FFF2-40B4-BE49-F238E27FC236}">
              <a16:creationId xmlns:a16="http://schemas.microsoft.com/office/drawing/2014/main" id="{3C3C568C-A9F7-479E-BB73-AE0BF8D39B5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24" name="CaixaDeTexto 1">
          <a:extLst>
            <a:ext uri="{FF2B5EF4-FFF2-40B4-BE49-F238E27FC236}">
              <a16:creationId xmlns:a16="http://schemas.microsoft.com/office/drawing/2014/main" id="{7CDA27E9-D306-4B23-B445-A72E346031C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25" name="CaixaDeTexto 1">
          <a:extLst>
            <a:ext uri="{FF2B5EF4-FFF2-40B4-BE49-F238E27FC236}">
              <a16:creationId xmlns:a16="http://schemas.microsoft.com/office/drawing/2014/main" id="{4B27606C-BF8E-425C-A02E-CDFE4E01612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226" name="CaixaDeTexto 1">
          <a:extLst>
            <a:ext uri="{FF2B5EF4-FFF2-40B4-BE49-F238E27FC236}">
              <a16:creationId xmlns:a16="http://schemas.microsoft.com/office/drawing/2014/main" id="{C8BE4C60-0118-4208-A48D-694ACB6BA25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27" name="CaixaDeTexto 1">
          <a:extLst>
            <a:ext uri="{FF2B5EF4-FFF2-40B4-BE49-F238E27FC236}">
              <a16:creationId xmlns:a16="http://schemas.microsoft.com/office/drawing/2014/main" id="{51C14C15-1672-4E4E-A0E9-EC4FCE96FB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228" name="CaixaDeTexto 1">
          <a:extLst>
            <a:ext uri="{FF2B5EF4-FFF2-40B4-BE49-F238E27FC236}">
              <a16:creationId xmlns:a16="http://schemas.microsoft.com/office/drawing/2014/main" id="{BB8F50FB-B084-425A-8BF3-1F758E3F587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29" name="CaixaDeTexto 1">
          <a:extLst>
            <a:ext uri="{FF2B5EF4-FFF2-40B4-BE49-F238E27FC236}">
              <a16:creationId xmlns:a16="http://schemas.microsoft.com/office/drawing/2014/main" id="{1D9582B8-D3A0-46D8-BE7C-E0CFCB17D9F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30" name="CaixaDeTexto 1">
          <a:extLst>
            <a:ext uri="{FF2B5EF4-FFF2-40B4-BE49-F238E27FC236}">
              <a16:creationId xmlns:a16="http://schemas.microsoft.com/office/drawing/2014/main" id="{E047D77F-B2EB-4B89-9AC6-E7BAB879A30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31" name="CaixaDeTexto 1">
          <a:extLst>
            <a:ext uri="{FF2B5EF4-FFF2-40B4-BE49-F238E27FC236}">
              <a16:creationId xmlns:a16="http://schemas.microsoft.com/office/drawing/2014/main" id="{85E1E901-278F-4309-9574-214AF7A0010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32" name="CaixaDeTexto 1">
          <a:extLst>
            <a:ext uri="{FF2B5EF4-FFF2-40B4-BE49-F238E27FC236}">
              <a16:creationId xmlns:a16="http://schemas.microsoft.com/office/drawing/2014/main" id="{BF58F8AD-4518-4517-AFB3-B31DF632FE3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233" name="CaixaDeTexto 1">
          <a:extLst>
            <a:ext uri="{FF2B5EF4-FFF2-40B4-BE49-F238E27FC236}">
              <a16:creationId xmlns:a16="http://schemas.microsoft.com/office/drawing/2014/main" id="{D0EC1DE5-E3D5-4244-AEFF-126812F709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34" name="CaixaDeTexto 1">
          <a:extLst>
            <a:ext uri="{FF2B5EF4-FFF2-40B4-BE49-F238E27FC236}">
              <a16:creationId xmlns:a16="http://schemas.microsoft.com/office/drawing/2014/main" id="{BBACE78C-B37F-49C9-AE56-3C346DB0333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5" name="CaixaDeTexto 234">
          <a:extLst>
            <a:ext uri="{FF2B5EF4-FFF2-40B4-BE49-F238E27FC236}">
              <a16:creationId xmlns:a16="http://schemas.microsoft.com/office/drawing/2014/main" id="{B6D9EB5E-A649-471A-837B-E641CF9BD09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6" name="CaixaDeTexto 1">
          <a:extLst>
            <a:ext uri="{FF2B5EF4-FFF2-40B4-BE49-F238E27FC236}">
              <a16:creationId xmlns:a16="http://schemas.microsoft.com/office/drawing/2014/main" id="{19152724-AE95-4949-9C5B-AA61A348E82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7" name="CaixaDeTexto 1">
          <a:extLst>
            <a:ext uri="{FF2B5EF4-FFF2-40B4-BE49-F238E27FC236}">
              <a16:creationId xmlns:a16="http://schemas.microsoft.com/office/drawing/2014/main" id="{623D5C6D-A5D2-4F09-A5E7-60B417DBD1B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8" name="CaixaDeTexto 1">
          <a:extLst>
            <a:ext uri="{FF2B5EF4-FFF2-40B4-BE49-F238E27FC236}">
              <a16:creationId xmlns:a16="http://schemas.microsoft.com/office/drawing/2014/main" id="{F1939392-6753-409A-A9E5-35BEE1D7159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39" name="CaixaDeTexto 1">
          <a:extLst>
            <a:ext uri="{FF2B5EF4-FFF2-40B4-BE49-F238E27FC236}">
              <a16:creationId xmlns:a16="http://schemas.microsoft.com/office/drawing/2014/main" id="{1F969490-EB63-4404-8ECD-ECA98AF2F08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0" name="CaixaDeTexto 1">
          <a:extLst>
            <a:ext uri="{FF2B5EF4-FFF2-40B4-BE49-F238E27FC236}">
              <a16:creationId xmlns:a16="http://schemas.microsoft.com/office/drawing/2014/main" id="{23E1498A-598D-47CF-84F4-0FE1971F3A7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1" name="CaixaDeTexto 1">
          <a:extLst>
            <a:ext uri="{FF2B5EF4-FFF2-40B4-BE49-F238E27FC236}">
              <a16:creationId xmlns:a16="http://schemas.microsoft.com/office/drawing/2014/main" id="{A07E8807-4A48-4591-9201-3B88A644241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2" name="CaixaDeTexto 1">
          <a:extLst>
            <a:ext uri="{FF2B5EF4-FFF2-40B4-BE49-F238E27FC236}">
              <a16:creationId xmlns:a16="http://schemas.microsoft.com/office/drawing/2014/main" id="{39AF0D1B-2D43-4DF3-A941-901EE16A9B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3" name="CaixaDeTexto 1">
          <a:extLst>
            <a:ext uri="{FF2B5EF4-FFF2-40B4-BE49-F238E27FC236}">
              <a16:creationId xmlns:a16="http://schemas.microsoft.com/office/drawing/2014/main" id="{60C9150C-3823-498F-94C9-4808F50775A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4" name="CaixaDeTexto 1">
          <a:extLst>
            <a:ext uri="{FF2B5EF4-FFF2-40B4-BE49-F238E27FC236}">
              <a16:creationId xmlns:a16="http://schemas.microsoft.com/office/drawing/2014/main" id="{025AE84D-6148-46A0-93F2-0D2D5E5C744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5" name="CaixaDeTexto 1">
          <a:extLst>
            <a:ext uri="{FF2B5EF4-FFF2-40B4-BE49-F238E27FC236}">
              <a16:creationId xmlns:a16="http://schemas.microsoft.com/office/drawing/2014/main" id="{16E4CC90-3137-4D95-B247-49AAA1644E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6" name="CaixaDeTexto 1">
          <a:extLst>
            <a:ext uri="{FF2B5EF4-FFF2-40B4-BE49-F238E27FC236}">
              <a16:creationId xmlns:a16="http://schemas.microsoft.com/office/drawing/2014/main" id="{4CE01FC2-CFF3-4A44-AC12-F410EA131F2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7" name="CaixaDeTexto 1">
          <a:extLst>
            <a:ext uri="{FF2B5EF4-FFF2-40B4-BE49-F238E27FC236}">
              <a16:creationId xmlns:a16="http://schemas.microsoft.com/office/drawing/2014/main" id="{724BCA46-5343-4074-B2A7-E15657B20D3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8" name="CaixaDeTexto 1">
          <a:extLst>
            <a:ext uri="{FF2B5EF4-FFF2-40B4-BE49-F238E27FC236}">
              <a16:creationId xmlns:a16="http://schemas.microsoft.com/office/drawing/2014/main" id="{FBCBC92A-E8FE-4E51-8CB5-DCF3394BA14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49" name="CaixaDeTexto 1">
          <a:extLst>
            <a:ext uri="{FF2B5EF4-FFF2-40B4-BE49-F238E27FC236}">
              <a16:creationId xmlns:a16="http://schemas.microsoft.com/office/drawing/2014/main" id="{D4FFF2F6-5D2C-4B09-9B19-B23D70BE778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0" name="CaixaDeTexto 1">
          <a:extLst>
            <a:ext uri="{FF2B5EF4-FFF2-40B4-BE49-F238E27FC236}">
              <a16:creationId xmlns:a16="http://schemas.microsoft.com/office/drawing/2014/main" id="{1159EB9E-ABAC-42B8-BBFE-4EEDB72C186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1" name="CaixaDeTexto 1">
          <a:extLst>
            <a:ext uri="{FF2B5EF4-FFF2-40B4-BE49-F238E27FC236}">
              <a16:creationId xmlns:a16="http://schemas.microsoft.com/office/drawing/2014/main" id="{87092AD8-1992-4C6D-A75D-389105412D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2" name="CaixaDeTexto 1">
          <a:extLst>
            <a:ext uri="{FF2B5EF4-FFF2-40B4-BE49-F238E27FC236}">
              <a16:creationId xmlns:a16="http://schemas.microsoft.com/office/drawing/2014/main" id="{0634A3D6-4112-4F6D-89CE-C6DBF7E3B0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3" name="CaixaDeTexto 1">
          <a:extLst>
            <a:ext uri="{FF2B5EF4-FFF2-40B4-BE49-F238E27FC236}">
              <a16:creationId xmlns:a16="http://schemas.microsoft.com/office/drawing/2014/main" id="{773DD1C1-2083-47A0-B840-4FD8D224069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4" name="CaixaDeTexto 1">
          <a:extLst>
            <a:ext uri="{FF2B5EF4-FFF2-40B4-BE49-F238E27FC236}">
              <a16:creationId xmlns:a16="http://schemas.microsoft.com/office/drawing/2014/main" id="{8525A7BF-3AFF-4818-9BE4-5B831155AFF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5" name="CaixaDeTexto 1">
          <a:extLst>
            <a:ext uri="{FF2B5EF4-FFF2-40B4-BE49-F238E27FC236}">
              <a16:creationId xmlns:a16="http://schemas.microsoft.com/office/drawing/2014/main" id="{E8778969-F480-49FB-AA9C-87A53D40D6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6" name="CaixaDeTexto 1">
          <a:extLst>
            <a:ext uri="{FF2B5EF4-FFF2-40B4-BE49-F238E27FC236}">
              <a16:creationId xmlns:a16="http://schemas.microsoft.com/office/drawing/2014/main" id="{CB3FADCF-EE85-4FEF-ADFF-AB4ACD6EA9B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7" name="CaixaDeTexto 1">
          <a:extLst>
            <a:ext uri="{FF2B5EF4-FFF2-40B4-BE49-F238E27FC236}">
              <a16:creationId xmlns:a16="http://schemas.microsoft.com/office/drawing/2014/main" id="{E363253B-ECE4-43BC-8419-F54CE75E5A1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8" name="CaixaDeTexto 1">
          <a:extLst>
            <a:ext uri="{FF2B5EF4-FFF2-40B4-BE49-F238E27FC236}">
              <a16:creationId xmlns:a16="http://schemas.microsoft.com/office/drawing/2014/main" id="{C9569A64-ACCC-4C43-9CE1-467C14B4F5D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59" name="CaixaDeTexto 1">
          <a:extLst>
            <a:ext uri="{FF2B5EF4-FFF2-40B4-BE49-F238E27FC236}">
              <a16:creationId xmlns:a16="http://schemas.microsoft.com/office/drawing/2014/main" id="{5C0E8026-0717-4395-B067-19DE62F2F45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60" name="CaixaDeTexto 1">
          <a:extLst>
            <a:ext uri="{FF2B5EF4-FFF2-40B4-BE49-F238E27FC236}">
              <a16:creationId xmlns:a16="http://schemas.microsoft.com/office/drawing/2014/main" id="{A61489B3-51A6-41D9-B3E1-3679281A764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61" name="CaixaDeTexto 1">
          <a:extLst>
            <a:ext uri="{FF2B5EF4-FFF2-40B4-BE49-F238E27FC236}">
              <a16:creationId xmlns:a16="http://schemas.microsoft.com/office/drawing/2014/main" id="{93C9FC3A-302B-4D6E-AC7C-84BB57B3217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262" name="CaixaDeTexto 1">
          <a:extLst>
            <a:ext uri="{FF2B5EF4-FFF2-40B4-BE49-F238E27FC236}">
              <a16:creationId xmlns:a16="http://schemas.microsoft.com/office/drawing/2014/main" id="{AF16AF9B-A994-419E-A105-01C6E343791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63" name="CaixaDeTexto 262">
          <a:extLst>
            <a:ext uri="{FF2B5EF4-FFF2-40B4-BE49-F238E27FC236}">
              <a16:creationId xmlns:a16="http://schemas.microsoft.com/office/drawing/2014/main" id="{16E9A727-6652-491F-B486-2B170CF4DCA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64" name="CaixaDeTexto 263">
          <a:extLst>
            <a:ext uri="{FF2B5EF4-FFF2-40B4-BE49-F238E27FC236}">
              <a16:creationId xmlns:a16="http://schemas.microsoft.com/office/drawing/2014/main" id="{E4A5DD68-3BA7-46F2-A009-5052FE39A4A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265" name="CaixaDeTexto 264">
          <a:extLst>
            <a:ext uri="{FF2B5EF4-FFF2-40B4-BE49-F238E27FC236}">
              <a16:creationId xmlns:a16="http://schemas.microsoft.com/office/drawing/2014/main" id="{A9377F62-BACA-4C6D-8B57-2D32F5EC7B8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266" name="CaixaDeTexto 1">
          <a:extLst>
            <a:ext uri="{FF2B5EF4-FFF2-40B4-BE49-F238E27FC236}">
              <a16:creationId xmlns:a16="http://schemas.microsoft.com/office/drawing/2014/main" id="{CAFC8716-3992-4DBE-A263-A9F47256455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267" name="CaixaDeTexto 266">
          <a:extLst>
            <a:ext uri="{FF2B5EF4-FFF2-40B4-BE49-F238E27FC236}">
              <a16:creationId xmlns:a16="http://schemas.microsoft.com/office/drawing/2014/main" id="{CA21962B-E41C-449A-BA5D-E5B4ECC3ABD4}"/>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268" name="CaixaDeTexto 1">
          <a:extLst>
            <a:ext uri="{FF2B5EF4-FFF2-40B4-BE49-F238E27FC236}">
              <a16:creationId xmlns:a16="http://schemas.microsoft.com/office/drawing/2014/main" id="{C35450AD-E8AC-4155-B333-9515CE5210B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69" name="CaixaDeTexto 1">
          <a:extLst>
            <a:ext uri="{FF2B5EF4-FFF2-40B4-BE49-F238E27FC236}">
              <a16:creationId xmlns:a16="http://schemas.microsoft.com/office/drawing/2014/main" id="{3CC6833C-7C41-45B0-9605-9012AEDEEFC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270" name="CaixaDeTexto 1">
          <a:extLst>
            <a:ext uri="{FF2B5EF4-FFF2-40B4-BE49-F238E27FC236}">
              <a16:creationId xmlns:a16="http://schemas.microsoft.com/office/drawing/2014/main" id="{03EF6A44-4B4D-47F9-A407-6CE74C5F7D4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271" name="CaixaDeTexto 1">
          <a:extLst>
            <a:ext uri="{FF2B5EF4-FFF2-40B4-BE49-F238E27FC236}">
              <a16:creationId xmlns:a16="http://schemas.microsoft.com/office/drawing/2014/main" id="{975EB2D7-A509-41FE-ACDC-48E10C60FF1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272" name="CaixaDeTexto 1">
          <a:extLst>
            <a:ext uri="{FF2B5EF4-FFF2-40B4-BE49-F238E27FC236}">
              <a16:creationId xmlns:a16="http://schemas.microsoft.com/office/drawing/2014/main" id="{05BC633D-B30F-4992-A0F0-6D8603A2B77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273" name="CaixaDeTexto 1">
          <a:extLst>
            <a:ext uri="{FF2B5EF4-FFF2-40B4-BE49-F238E27FC236}">
              <a16:creationId xmlns:a16="http://schemas.microsoft.com/office/drawing/2014/main" id="{8046262F-C51D-433D-B3FB-7EF98F3E68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274" name="CaixaDeTexto 273">
          <a:extLst>
            <a:ext uri="{FF2B5EF4-FFF2-40B4-BE49-F238E27FC236}">
              <a16:creationId xmlns:a16="http://schemas.microsoft.com/office/drawing/2014/main" id="{78D4C3E6-55A6-4A0A-8930-07905BD87968}"/>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275" name="CaixaDeTexto 1">
          <a:extLst>
            <a:ext uri="{FF2B5EF4-FFF2-40B4-BE49-F238E27FC236}">
              <a16:creationId xmlns:a16="http://schemas.microsoft.com/office/drawing/2014/main" id="{2075DF93-56A8-4AE2-A9DC-8C64698B4F41}"/>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276" name="CaixaDeTexto 275">
          <a:extLst>
            <a:ext uri="{FF2B5EF4-FFF2-40B4-BE49-F238E27FC236}">
              <a16:creationId xmlns:a16="http://schemas.microsoft.com/office/drawing/2014/main" id="{F102EAA8-7C96-4521-9E22-0B35DF3A0A05}"/>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156634</xdr:rowOff>
    </xdr:from>
    <xdr:ext cx="184731" cy="264560"/>
    <xdr:sp macro="" textlink="">
      <xdr:nvSpPr>
        <xdr:cNvPr id="277" name="CaixaDeTexto 1">
          <a:extLst>
            <a:ext uri="{FF2B5EF4-FFF2-40B4-BE49-F238E27FC236}">
              <a16:creationId xmlns:a16="http://schemas.microsoft.com/office/drawing/2014/main" id="{6770AA04-6832-486E-8D7C-A51331A919C8}"/>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156634</xdr:rowOff>
    </xdr:from>
    <xdr:ext cx="184731" cy="264560"/>
    <xdr:sp macro="" textlink="">
      <xdr:nvSpPr>
        <xdr:cNvPr id="278" name="CaixaDeTexto 1">
          <a:extLst>
            <a:ext uri="{FF2B5EF4-FFF2-40B4-BE49-F238E27FC236}">
              <a16:creationId xmlns:a16="http://schemas.microsoft.com/office/drawing/2014/main" id="{2090D966-645C-41CD-ABC5-23F260FFEA4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279" name="CaixaDeTexto 1">
          <a:extLst>
            <a:ext uri="{FF2B5EF4-FFF2-40B4-BE49-F238E27FC236}">
              <a16:creationId xmlns:a16="http://schemas.microsoft.com/office/drawing/2014/main" id="{C7A316E8-72E9-4999-8E39-A546CF7F8B21}"/>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280" name="CaixaDeTexto 1">
          <a:extLst>
            <a:ext uri="{FF2B5EF4-FFF2-40B4-BE49-F238E27FC236}">
              <a16:creationId xmlns:a16="http://schemas.microsoft.com/office/drawing/2014/main" id="{7E24CE5A-CD58-4491-90C6-A12072346D0D}"/>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281" name="CaixaDeTexto 1">
          <a:extLst>
            <a:ext uri="{FF2B5EF4-FFF2-40B4-BE49-F238E27FC236}">
              <a16:creationId xmlns:a16="http://schemas.microsoft.com/office/drawing/2014/main" id="{FF14C0F5-8206-44D1-96CF-619D5B428BC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282" name="CaixaDeTexto 1">
          <a:extLst>
            <a:ext uri="{FF2B5EF4-FFF2-40B4-BE49-F238E27FC236}">
              <a16:creationId xmlns:a16="http://schemas.microsoft.com/office/drawing/2014/main" id="{9B925C54-487E-4195-81A7-3FFFFAEEA372}"/>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283" name="CaixaDeTexto 1">
          <a:extLst>
            <a:ext uri="{FF2B5EF4-FFF2-40B4-BE49-F238E27FC236}">
              <a16:creationId xmlns:a16="http://schemas.microsoft.com/office/drawing/2014/main" id="{079BB174-613C-4BE3-B306-697C95B0849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84" name="CaixaDeTexto 1">
          <a:extLst>
            <a:ext uri="{FF2B5EF4-FFF2-40B4-BE49-F238E27FC236}">
              <a16:creationId xmlns:a16="http://schemas.microsoft.com/office/drawing/2014/main" id="{7D2F0966-3D46-4EC5-8F4E-D7E0C6915270}"/>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85" name="CaixaDeTexto 1">
          <a:extLst>
            <a:ext uri="{FF2B5EF4-FFF2-40B4-BE49-F238E27FC236}">
              <a16:creationId xmlns:a16="http://schemas.microsoft.com/office/drawing/2014/main" id="{F07B982C-2727-44A7-83B5-BADFB4E2D675}"/>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286" name="CaixaDeTexto 1">
          <a:extLst>
            <a:ext uri="{FF2B5EF4-FFF2-40B4-BE49-F238E27FC236}">
              <a16:creationId xmlns:a16="http://schemas.microsoft.com/office/drawing/2014/main" id="{9A053033-1C92-4D15-B5AA-EE768D10FA12}"/>
            </a:ext>
          </a:extLst>
        </xdr:cNvPr>
        <xdr:cNvSpPr txBox="1"/>
      </xdr:nvSpPr>
      <xdr:spPr>
        <a:xfrm>
          <a:off x="37507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87" name="CaixaDeTexto 1">
          <a:extLst>
            <a:ext uri="{FF2B5EF4-FFF2-40B4-BE49-F238E27FC236}">
              <a16:creationId xmlns:a16="http://schemas.microsoft.com/office/drawing/2014/main" id="{0B90EF01-29E4-477F-BE75-3FE21869AA12}"/>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88" name="CaixaDeTexto 1">
          <a:extLst>
            <a:ext uri="{FF2B5EF4-FFF2-40B4-BE49-F238E27FC236}">
              <a16:creationId xmlns:a16="http://schemas.microsoft.com/office/drawing/2014/main" id="{C1B704E3-762D-40D6-A9AF-EF46EF9C023B}"/>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289" name="CaixaDeTexto 1">
          <a:extLst>
            <a:ext uri="{FF2B5EF4-FFF2-40B4-BE49-F238E27FC236}">
              <a16:creationId xmlns:a16="http://schemas.microsoft.com/office/drawing/2014/main" id="{3C20C985-941A-4182-AC18-5E79A900134B}"/>
            </a:ext>
          </a:extLst>
        </xdr:cNvPr>
        <xdr:cNvSpPr txBox="1"/>
      </xdr:nvSpPr>
      <xdr:spPr>
        <a:xfrm>
          <a:off x="37507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90" name="CaixaDeTexto 1">
          <a:extLst>
            <a:ext uri="{FF2B5EF4-FFF2-40B4-BE49-F238E27FC236}">
              <a16:creationId xmlns:a16="http://schemas.microsoft.com/office/drawing/2014/main" id="{A9D39F69-6D7C-4A79-90FB-9B0346671001}"/>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91" name="CaixaDeTexto 1">
          <a:extLst>
            <a:ext uri="{FF2B5EF4-FFF2-40B4-BE49-F238E27FC236}">
              <a16:creationId xmlns:a16="http://schemas.microsoft.com/office/drawing/2014/main" id="{E9C30602-735E-4589-8216-14EF7EFED7D9}"/>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92" name="CaixaDeTexto 1">
          <a:extLst>
            <a:ext uri="{FF2B5EF4-FFF2-40B4-BE49-F238E27FC236}">
              <a16:creationId xmlns:a16="http://schemas.microsoft.com/office/drawing/2014/main" id="{209EB52E-D329-4FFE-BF02-8F6353D1AC12}"/>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327025</xdr:rowOff>
    </xdr:from>
    <xdr:ext cx="184731" cy="264560"/>
    <xdr:sp macro="" textlink="">
      <xdr:nvSpPr>
        <xdr:cNvPr id="293" name="CaixaDeTexto 1">
          <a:extLst>
            <a:ext uri="{FF2B5EF4-FFF2-40B4-BE49-F238E27FC236}">
              <a16:creationId xmlns:a16="http://schemas.microsoft.com/office/drawing/2014/main" id="{BAAB0865-B662-4C0B-8BD0-7C0FBE678F6F}"/>
            </a:ext>
          </a:extLst>
        </xdr:cNvPr>
        <xdr:cNvSpPr txBox="1"/>
      </xdr:nvSpPr>
      <xdr:spPr>
        <a:xfrm>
          <a:off x="37507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325967</xdr:rowOff>
    </xdr:from>
    <xdr:ext cx="184731" cy="264560"/>
    <xdr:sp macro="" textlink="">
      <xdr:nvSpPr>
        <xdr:cNvPr id="294" name="CaixaDeTexto 1">
          <a:extLst>
            <a:ext uri="{FF2B5EF4-FFF2-40B4-BE49-F238E27FC236}">
              <a16:creationId xmlns:a16="http://schemas.microsoft.com/office/drawing/2014/main" id="{15ADB854-AB55-4FBC-8FB6-D0A09D5C40A2}"/>
            </a:ext>
          </a:extLst>
        </xdr:cNvPr>
        <xdr:cNvSpPr txBox="1"/>
      </xdr:nvSpPr>
      <xdr:spPr>
        <a:xfrm>
          <a:off x="37507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1055158</xdr:colOff>
      <xdr:row>3</xdr:row>
      <xdr:rowOff>0</xdr:rowOff>
    </xdr:from>
    <xdr:ext cx="184731" cy="264560"/>
    <xdr:sp macro="" textlink="">
      <xdr:nvSpPr>
        <xdr:cNvPr id="2" name="CaixaDeTexto 1">
          <a:extLst>
            <a:ext uri="{FF2B5EF4-FFF2-40B4-BE49-F238E27FC236}">
              <a16:creationId xmlns:a16="http://schemas.microsoft.com/office/drawing/2014/main" id="{00000000-0008-0000-0300-00000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 name="CaixaDeTexto 1">
          <a:extLst>
            <a:ext uri="{FF2B5EF4-FFF2-40B4-BE49-F238E27FC236}">
              <a16:creationId xmlns:a16="http://schemas.microsoft.com/office/drawing/2014/main" id="{00000000-0008-0000-0300-00000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 name="CaixaDeTexto 1">
          <a:extLst>
            <a:ext uri="{FF2B5EF4-FFF2-40B4-BE49-F238E27FC236}">
              <a16:creationId xmlns:a16="http://schemas.microsoft.com/office/drawing/2014/main" id="{00000000-0008-0000-0300-00000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 name="CaixaDeTexto 1">
          <a:extLst>
            <a:ext uri="{FF2B5EF4-FFF2-40B4-BE49-F238E27FC236}">
              <a16:creationId xmlns:a16="http://schemas.microsoft.com/office/drawing/2014/main" id="{00000000-0008-0000-0300-00000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 name="CaixaDeTexto 1">
          <a:extLst>
            <a:ext uri="{FF2B5EF4-FFF2-40B4-BE49-F238E27FC236}">
              <a16:creationId xmlns:a16="http://schemas.microsoft.com/office/drawing/2014/main" id="{00000000-0008-0000-0300-00000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 name="CaixaDeTexto 1">
          <a:extLst>
            <a:ext uri="{FF2B5EF4-FFF2-40B4-BE49-F238E27FC236}">
              <a16:creationId xmlns:a16="http://schemas.microsoft.com/office/drawing/2014/main" id="{00000000-0008-0000-0300-00000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 name="CaixaDeTexto 1">
          <a:extLst>
            <a:ext uri="{FF2B5EF4-FFF2-40B4-BE49-F238E27FC236}">
              <a16:creationId xmlns:a16="http://schemas.microsoft.com/office/drawing/2014/main" id="{00000000-0008-0000-0300-00000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 name="CaixaDeTexto 1">
          <a:extLst>
            <a:ext uri="{FF2B5EF4-FFF2-40B4-BE49-F238E27FC236}">
              <a16:creationId xmlns:a16="http://schemas.microsoft.com/office/drawing/2014/main" id="{00000000-0008-0000-0300-00000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 name="CaixaDeTexto 1">
          <a:extLst>
            <a:ext uri="{FF2B5EF4-FFF2-40B4-BE49-F238E27FC236}">
              <a16:creationId xmlns:a16="http://schemas.microsoft.com/office/drawing/2014/main" id="{00000000-0008-0000-0300-00000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 name="CaixaDeTexto 1">
          <a:extLst>
            <a:ext uri="{FF2B5EF4-FFF2-40B4-BE49-F238E27FC236}">
              <a16:creationId xmlns:a16="http://schemas.microsoft.com/office/drawing/2014/main" id="{00000000-0008-0000-0300-00000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 name="CaixaDeTexto 1">
          <a:extLst>
            <a:ext uri="{FF2B5EF4-FFF2-40B4-BE49-F238E27FC236}">
              <a16:creationId xmlns:a16="http://schemas.microsoft.com/office/drawing/2014/main" id="{00000000-0008-0000-0300-00000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 name="CaixaDeTexto 1">
          <a:extLst>
            <a:ext uri="{FF2B5EF4-FFF2-40B4-BE49-F238E27FC236}">
              <a16:creationId xmlns:a16="http://schemas.microsoft.com/office/drawing/2014/main" id="{00000000-0008-0000-0300-00000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4" name="CaixaDeTexto 1">
          <a:extLst>
            <a:ext uri="{FF2B5EF4-FFF2-40B4-BE49-F238E27FC236}">
              <a16:creationId xmlns:a16="http://schemas.microsoft.com/office/drawing/2014/main" id="{00000000-0008-0000-0300-00000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5" name="CaixaDeTexto 1">
          <a:extLst>
            <a:ext uri="{FF2B5EF4-FFF2-40B4-BE49-F238E27FC236}">
              <a16:creationId xmlns:a16="http://schemas.microsoft.com/office/drawing/2014/main" id="{00000000-0008-0000-0300-00000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6" name="CaixaDeTexto 1">
          <a:extLst>
            <a:ext uri="{FF2B5EF4-FFF2-40B4-BE49-F238E27FC236}">
              <a16:creationId xmlns:a16="http://schemas.microsoft.com/office/drawing/2014/main" id="{00000000-0008-0000-0300-00001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7" name="CaixaDeTexto 1">
          <a:extLst>
            <a:ext uri="{FF2B5EF4-FFF2-40B4-BE49-F238E27FC236}">
              <a16:creationId xmlns:a16="http://schemas.microsoft.com/office/drawing/2014/main" id="{00000000-0008-0000-0300-00001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8" name="CaixaDeTexto 1">
          <a:extLst>
            <a:ext uri="{FF2B5EF4-FFF2-40B4-BE49-F238E27FC236}">
              <a16:creationId xmlns:a16="http://schemas.microsoft.com/office/drawing/2014/main" id="{00000000-0008-0000-0300-00001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9" name="CaixaDeTexto 1">
          <a:extLst>
            <a:ext uri="{FF2B5EF4-FFF2-40B4-BE49-F238E27FC236}">
              <a16:creationId xmlns:a16="http://schemas.microsoft.com/office/drawing/2014/main" id="{00000000-0008-0000-0300-00001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0" name="CaixaDeTexto 1">
          <a:extLst>
            <a:ext uri="{FF2B5EF4-FFF2-40B4-BE49-F238E27FC236}">
              <a16:creationId xmlns:a16="http://schemas.microsoft.com/office/drawing/2014/main" id="{00000000-0008-0000-0300-00001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1" name="CaixaDeTexto 1">
          <a:extLst>
            <a:ext uri="{FF2B5EF4-FFF2-40B4-BE49-F238E27FC236}">
              <a16:creationId xmlns:a16="http://schemas.microsoft.com/office/drawing/2014/main" id="{00000000-0008-0000-0300-00001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2" name="CaixaDeTexto 1">
          <a:extLst>
            <a:ext uri="{FF2B5EF4-FFF2-40B4-BE49-F238E27FC236}">
              <a16:creationId xmlns:a16="http://schemas.microsoft.com/office/drawing/2014/main" id="{00000000-0008-0000-0300-00001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3" name="CaixaDeTexto 1">
          <a:extLst>
            <a:ext uri="{FF2B5EF4-FFF2-40B4-BE49-F238E27FC236}">
              <a16:creationId xmlns:a16="http://schemas.microsoft.com/office/drawing/2014/main" id="{00000000-0008-0000-0300-00001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4" name="CaixaDeTexto 1">
          <a:extLst>
            <a:ext uri="{FF2B5EF4-FFF2-40B4-BE49-F238E27FC236}">
              <a16:creationId xmlns:a16="http://schemas.microsoft.com/office/drawing/2014/main" id="{00000000-0008-0000-0300-00001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5" name="CaixaDeTexto 1">
          <a:extLst>
            <a:ext uri="{FF2B5EF4-FFF2-40B4-BE49-F238E27FC236}">
              <a16:creationId xmlns:a16="http://schemas.microsoft.com/office/drawing/2014/main" id="{00000000-0008-0000-0300-00001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6" name="CaixaDeTexto 1">
          <a:extLst>
            <a:ext uri="{FF2B5EF4-FFF2-40B4-BE49-F238E27FC236}">
              <a16:creationId xmlns:a16="http://schemas.microsoft.com/office/drawing/2014/main" id="{00000000-0008-0000-0300-00001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7" name="CaixaDeTexto 1">
          <a:extLst>
            <a:ext uri="{FF2B5EF4-FFF2-40B4-BE49-F238E27FC236}">
              <a16:creationId xmlns:a16="http://schemas.microsoft.com/office/drawing/2014/main" id="{00000000-0008-0000-0300-00001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8" name="CaixaDeTexto 1">
          <a:extLst>
            <a:ext uri="{FF2B5EF4-FFF2-40B4-BE49-F238E27FC236}">
              <a16:creationId xmlns:a16="http://schemas.microsoft.com/office/drawing/2014/main" id="{00000000-0008-0000-0300-00001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29" name="CaixaDeTexto 1">
          <a:extLst>
            <a:ext uri="{FF2B5EF4-FFF2-40B4-BE49-F238E27FC236}">
              <a16:creationId xmlns:a16="http://schemas.microsoft.com/office/drawing/2014/main" id="{00000000-0008-0000-0300-00001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0" name="CaixaDeTexto 29">
          <a:extLst>
            <a:ext uri="{FF2B5EF4-FFF2-40B4-BE49-F238E27FC236}">
              <a16:creationId xmlns:a16="http://schemas.microsoft.com/office/drawing/2014/main" id="{00000000-0008-0000-0300-00001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1" name="CaixaDeTexto 1">
          <a:extLst>
            <a:ext uri="{FF2B5EF4-FFF2-40B4-BE49-F238E27FC236}">
              <a16:creationId xmlns:a16="http://schemas.microsoft.com/office/drawing/2014/main" id="{00000000-0008-0000-0300-00001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2" name="CaixaDeTexto 1">
          <a:extLst>
            <a:ext uri="{FF2B5EF4-FFF2-40B4-BE49-F238E27FC236}">
              <a16:creationId xmlns:a16="http://schemas.microsoft.com/office/drawing/2014/main" id="{00000000-0008-0000-0300-00002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3" name="CaixaDeTexto 1">
          <a:extLst>
            <a:ext uri="{FF2B5EF4-FFF2-40B4-BE49-F238E27FC236}">
              <a16:creationId xmlns:a16="http://schemas.microsoft.com/office/drawing/2014/main" id="{00000000-0008-0000-0300-00002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4" name="CaixaDeTexto 1">
          <a:extLst>
            <a:ext uri="{FF2B5EF4-FFF2-40B4-BE49-F238E27FC236}">
              <a16:creationId xmlns:a16="http://schemas.microsoft.com/office/drawing/2014/main" id="{00000000-0008-0000-0300-00002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5" name="CaixaDeTexto 1">
          <a:extLst>
            <a:ext uri="{FF2B5EF4-FFF2-40B4-BE49-F238E27FC236}">
              <a16:creationId xmlns:a16="http://schemas.microsoft.com/office/drawing/2014/main" id="{00000000-0008-0000-0300-00002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6" name="CaixaDeTexto 1">
          <a:extLst>
            <a:ext uri="{FF2B5EF4-FFF2-40B4-BE49-F238E27FC236}">
              <a16:creationId xmlns:a16="http://schemas.microsoft.com/office/drawing/2014/main" id="{00000000-0008-0000-0300-00002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7" name="CaixaDeTexto 1">
          <a:extLst>
            <a:ext uri="{FF2B5EF4-FFF2-40B4-BE49-F238E27FC236}">
              <a16:creationId xmlns:a16="http://schemas.microsoft.com/office/drawing/2014/main" id="{00000000-0008-0000-0300-00002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8" name="CaixaDeTexto 1">
          <a:extLst>
            <a:ext uri="{FF2B5EF4-FFF2-40B4-BE49-F238E27FC236}">
              <a16:creationId xmlns:a16="http://schemas.microsoft.com/office/drawing/2014/main" id="{00000000-0008-0000-0300-00002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39" name="CaixaDeTexto 1">
          <a:extLst>
            <a:ext uri="{FF2B5EF4-FFF2-40B4-BE49-F238E27FC236}">
              <a16:creationId xmlns:a16="http://schemas.microsoft.com/office/drawing/2014/main" id="{00000000-0008-0000-0300-00002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0" name="CaixaDeTexto 1">
          <a:extLst>
            <a:ext uri="{FF2B5EF4-FFF2-40B4-BE49-F238E27FC236}">
              <a16:creationId xmlns:a16="http://schemas.microsoft.com/office/drawing/2014/main" id="{00000000-0008-0000-0300-00002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1" name="CaixaDeTexto 1">
          <a:extLst>
            <a:ext uri="{FF2B5EF4-FFF2-40B4-BE49-F238E27FC236}">
              <a16:creationId xmlns:a16="http://schemas.microsoft.com/office/drawing/2014/main" id="{00000000-0008-0000-0300-00002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2" name="CaixaDeTexto 1">
          <a:extLst>
            <a:ext uri="{FF2B5EF4-FFF2-40B4-BE49-F238E27FC236}">
              <a16:creationId xmlns:a16="http://schemas.microsoft.com/office/drawing/2014/main" id="{00000000-0008-0000-0300-00002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3" name="CaixaDeTexto 1">
          <a:extLst>
            <a:ext uri="{FF2B5EF4-FFF2-40B4-BE49-F238E27FC236}">
              <a16:creationId xmlns:a16="http://schemas.microsoft.com/office/drawing/2014/main" id="{00000000-0008-0000-0300-00002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4" name="CaixaDeTexto 1">
          <a:extLst>
            <a:ext uri="{FF2B5EF4-FFF2-40B4-BE49-F238E27FC236}">
              <a16:creationId xmlns:a16="http://schemas.microsoft.com/office/drawing/2014/main" id="{00000000-0008-0000-0300-00002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5" name="CaixaDeTexto 1">
          <a:extLst>
            <a:ext uri="{FF2B5EF4-FFF2-40B4-BE49-F238E27FC236}">
              <a16:creationId xmlns:a16="http://schemas.microsoft.com/office/drawing/2014/main" id="{00000000-0008-0000-0300-00002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6" name="CaixaDeTexto 1">
          <a:extLst>
            <a:ext uri="{FF2B5EF4-FFF2-40B4-BE49-F238E27FC236}">
              <a16:creationId xmlns:a16="http://schemas.microsoft.com/office/drawing/2014/main" id="{00000000-0008-0000-0300-00002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7" name="CaixaDeTexto 1">
          <a:extLst>
            <a:ext uri="{FF2B5EF4-FFF2-40B4-BE49-F238E27FC236}">
              <a16:creationId xmlns:a16="http://schemas.microsoft.com/office/drawing/2014/main" id="{00000000-0008-0000-0300-00002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8" name="CaixaDeTexto 1">
          <a:extLst>
            <a:ext uri="{FF2B5EF4-FFF2-40B4-BE49-F238E27FC236}">
              <a16:creationId xmlns:a16="http://schemas.microsoft.com/office/drawing/2014/main" id="{00000000-0008-0000-0300-00003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49" name="CaixaDeTexto 1">
          <a:extLst>
            <a:ext uri="{FF2B5EF4-FFF2-40B4-BE49-F238E27FC236}">
              <a16:creationId xmlns:a16="http://schemas.microsoft.com/office/drawing/2014/main" id="{00000000-0008-0000-0300-00003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0" name="CaixaDeTexto 1">
          <a:extLst>
            <a:ext uri="{FF2B5EF4-FFF2-40B4-BE49-F238E27FC236}">
              <a16:creationId xmlns:a16="http://schemas.microsoft.com/office/drawing/2014/main" id="{00000000-0008-0000-0300-00003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1" name="CaixaDeTexto 1">
          <a:extLst>
            <a:ext uri="{FF2B5EF4-FFF2-40B4-BE49-F238E27FC236}">
              <a16:creationId xmlns:a16="http://schemas.microsoft.com/office/drawing/2014/main" id="{00000000-0008-0000-0300-00003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 name="CaixaDeTexto 1">
          <a:extLst>
            <a:ext uri="{FF2B5EF4-FFF2-40B4-BE49-F238E27FC236}">
              <a16:creationId xmlns:a16="http://schemas.microsoft.com/office/drawing/2014/main" id="{00000000-0008-0000-0300-00003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3" name="CaixaDeTexto 1">
          <a:extLst>
            <a:ext uri="{FF2B5EF4-FFF2-40B4-BE49-F238E27FC236}">
              <a16:creationId xmlns:a16="http://schemas.microsoft.com/office/drawing/2014/main" id="{00000000-0008-0000-0300-00003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4" name="CaixaDeTexto 1">
          <a:extLst>
            <a:ext uri="{FF2B5EF4-FFF2-40B4-BE49-F238E27FC236}">
              <a16:creationId xmlns:a16="http://schemas.microsoft.com/office/drawing/2014/main" id="{00000000-0008-0000-0300-00003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5" name="CaixaDeTexto 1">
          <a:extLst>
            <a:ext uri="{FF2B5EF4-FFF2-40B4-BE49-F238E27FC236}">
              <a16:creationId xmlns:a16="http://schemas.microsoft.com/office/drawing/2014/main" id="{00000000-0008-0000-0300-00003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6" name="CaixaDeTexto 1">
          <a:extLst>
            <a:ext uri="{FF2B5EF4-FFF2-40B4-BE49-F238E27FC236}">
              <a16:creationId xmlns:a16="http://schemas.microsoft.com/office/drawing/2014/main" id="{00000000-0008-0000-0300-00003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7" name="CaixaDeTexto 1">
          <a:extLst>
            <a:ext uri="{FF2B5EF4-FFF2-40B4-BE49-F238E27FC236}">
              <a16:creationId xmlns:a16="http://schemas.microsoft.com/office/drawing/2014/main" id="{00000000-0008-0000-0300-00003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8" name="CaixaDeTexto 57">
          <a:extLst>
            <a:ext uri="{FF2B5EF4-FFF2-40B4-BE49-F238E27FC236}">
              <a16:creationId xmlns:a16="http://schemas.microsoft.com/office/drawing/2014/main" id="{00000000-0008-0000-0300-00003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9" name="CaixaDeTexto 1">
          <a:extLst>
            <a:ext uri="{FF2B5EF4-FFF2-40B4-BE49-F238E27FC236}">
              <a16:creationId xmlns:a16="http://schemas.microsoft.com/office/drawing/2014/main" id="{00000000-0008-0000-0300-00003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0" name="CaixaDeTexto 1">
          <a:extLst>
            <a:ext uri="{FF2B5EF4-FFF2-40B4-BE49-F238E27FC236}">
              <a16:creationId xmlns:a16="http://schemas.microsoft.com/office/drawing/2014/main" id="{00000000-0008-0000-0300-00003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1" name="CaixaDeTexto 1">
          <a:extLst>
            <a:ext uri="{FF2B5EF4-FFF2-40B4-BE49-F238E27FC236}">
              <a16:creationId xmlns:a16="http://schemas.microsoft.com/office/drawing/2014/main" id="{00000000-0008-0000-0300-00003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2" name="CaixaDeTexto 1">
          <a:extLst>
            <a:ext uri="{FF2B5EF4-FFF2-40B4-BE49-F238E27FC236}">
              <a16:creationId xmlns:a16="http://schemas.microsoft.com/office/drawing/2014/main" id="{00000000-0008-0000-0300-00003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3" name="CaixaDeTexto 1">
          <a:extLst>
            <a:ext uri="{FF2B5EF4-FFF2-40B4-BE49-F238E27FC236}">
              <a16:creationId xmlns:a16="http://schemas.microsoft.com/office/drawing/2014/main" id="{00000000-0008-0000-0300-00003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4" name="CaixaDeTexto 1">
          <a:extLst>
            <a:ext uri="{FF2B5EF4-FFF2-40B4-BE49-F238E27FC236}">
              <a16:creationId xmlns:a16="http://schemas.microsoft.com/office/drawing/2014/main" id="{00000000-0008-0000-0300-00004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5" name="CaixaDeTexto 1">
          <a:extLst>
            <a:ext uri="{FF2B5EF4-FFF2-40B4-BE49-F238E27FC236}">
              <a16:creationId xmlns:a16="http://schemas.microsoft.com/office/drawing/2014/main" id="{00000000-0008-0000-0300-00004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6" name="CaixaDeTexto 1">
          <a:extLst>
            <a:ext uri="{FF2B5EF4-FFF2-40B4-BE49-F238E27FC236}">
              <a16:creationId xmlns:a16="http://schemas.microsoft.com/office/drawing/2014/main" id="{00000000-0008-0000-0300-00004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7" name="CaixaDeTexto 1">
          <a:extLst>
            <a:ext uri="{FF2B5EF4-FFF2-40B4-BE49-F238E27FC236}">
              <a16:creationId xmlns:a16="http://schemas.microsoft.com/office/drawing/2014/main" id="{00000000-0008-0000-0300-00004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8" name="CaixaDeTexto 1">
          <a:extLst>
            <a:ext uri="{FF2B5EF4-FFF2-40B4-BE49-F238E27FC236}">
              <a16:creationId xmlns:a16="http://schemas.microsoft.com/office/drawing/2014/main" id="{00000000-0008-0000-0300-00004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69" name="CaixaDeTexto 1">
          <a:extLst>
            <a:ext uri="{FF2B5EF4-FFF2-40B4-BE49-F238E27FC236}">
              <a16:creationId xmlns:a16="http://schemas.microsoft.com/office/drawing/2014/main" id="{00000000-0008-0000-0300-00004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0" name="CaixaDeTexto 1">
          <a:extLst>
            <a:ext uri="{FF2B5EF4-FFF2-40B4-BE49-F238E27FC236}">
              <a16:creationId xmlns:a16="http://schemas.microsoft.com/office/drawing/2014/main" id="{00000000-0008-0000-0300-00004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1" name="CaixaDeTexto 1">
          <a:extLst>
            <a:ext uri="{FF2B5EF4-FFF2-40B4-BE49-F238E27FC236}">
              <a16:creationId xmlns:a16="http://schemas.microsoft.com/office/drawing/2014/main" id="{00000000-0008-0000-0300-00004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2" name="CaixaDeTexto 1">
          <a:extLst>
            <a:ext uri="{FF2B5EF4-FFF2-40B4-BE49-F238E27FC236}">
              <a16:creationId xmlns:a16="http://schemas.microsoft.com/office/drawing/2014/main" id="{00000000-0008-0000-0300-00004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3" name="CaixaDeTexto 1">
          <a:extLst>
            <a:ext uri="{FF2B5EF4-FFF2-40B4-BE49-F238E27FC236}">
              <a16:creationId xmlns:a16="http://schemas.microsoft.com/office/drawing/2014/main" id="{00000000-0008-0000-0300-00004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4" name="CaixaDeTexto 1">
          <a:extLst>
            <a:ext uri="{FF2B5EF4-FFF2-40B4-BE49-F238E27FC236}">
              <a16:creationId xmlns:a16="http://schemas.microsoft.com/office/drawing/2014/main" id="{00000000-0008-0000-0300-00004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5" name="CaixaDeTexto 1">
          <a:extLst>
            <a:ext uri="{FF2B5EF4-FFF2-40B4-BE49-F238E27FC236}">
              <a16:creationId xmlns:a16="http://schemas.microsoft.com/office/drawing/2014/main" id="{00000000-0008-0000-0300-00004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6" name="CaixaDeTexto 1">
          <a:extLst>
            <a:ext uri="{FF2B5EF4-FFF2-40B4-BE49-F238E27FC236}">
              <a16:creationId xmlns:a16="http://schemas.microsoft.com/office/drawing/2014/main" id="{00000000-0008-0000-0300-00004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7" name="CaixaDeTexto 1">
          <a:extLst>
            <a:ext uri="{FF2B5EF4-FFF2-40B4-BE49-F238E27FC236}">
              <a16:creationId xmlns:a16="http://schemas.microsoft.com/office/drawing/2014/main" id="{00000000-0008-0000-0300-00004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8" name="CaixaDeTexto 1">
          <a:extLst>
            <a:ext uri="{FF2B5EF4-FFF2-40B4-BE49-F238E27FC236}">
              <a16:creationId xmlns:a16="http://schemas.microsoft.com/office/drawing/2014/main" id="{00000000-0008-0000-0300-00004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79" name="CaixaDeTexto 1">
          <a:extLst>
            <a:ext uri="{FF2B5EF4-FFF2-40B4-BE49-F238E27FC236}">
              <a16:creationId xmlns:a16="http://schemas.microsoft.com/office/drawing/2014/main" id="{00000000-0008-0000-0300-00004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0" name="CaixaDeTexto 1">
          <a:extLst>
            <a:ext uri="{FF2B5EF4-FFF2-40B4-BE49-F238E27FC236}">
              <a16:creationId xmlns:a16="http://schemas.microsoft.com/office/drawing/2014/main" id="{00000000-0008-0000-0300-00005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1" name="CaixaDeTexto 1">
          <a:extLst>
            <a:ext uri="{FF2B5EF4-FFF2-40B4-BE49-F238E27FC236}">
              <a16:creationId xmlns:a16="http://schemas.microsoft.com/office/drawing/2014/main" id="{00000000-0008-0000-0300-00005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2" name="CaixaDeTexto 81">
          <a:extLst>
            <a:ext uri="{FF2B5EF4-FFF2-40B4-BE49-F238E27FC236}">
              <a16:creationId xmlns:a16="http://schemas.microsoft.com/office/drawing/2014/main" id="{00000000-0008-0000-0300-00005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3" name="CaixaDeTexto 1">
          <a:extLst>
            <a:ext uri="{FF2B5EF4-FFF2-40B4-BE49-F238E27FC236}">
              <a16:creationId xmlns:a16="http://schemas.microsoft.com/office/drawing/2014/main" id="{00000000-0008-0000-0300-00005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4" name="CaixaDeTexto 1">
          <a:extLst>
            <a:ext uri="{FF2B5EF4-FFF2-40B4-BE49-F238E27FC236}">
              <a16:creationId xmlns:a16="http://schemas.microsoft.com/office/drawing/2014/main" id="{00000000-0008-0000-0300-00005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5" name="CaixaDeTexto 1">
          <a:extLst>
            <a:ext uri="{FF2B5EF4-FFF2-40B4-BE49-F238E27FC236}">
              <a16:creationId xmlns:a16="http://schemas.microsoft.com/office/drawing/2014/main" id="{00000000-0008-0000-0300-00005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6" name="CaixaDeTexto 1">
          <a:extLst>
            <a:ext uri="{FF2B5EF4-FFF2-40B4-BE49-F238E27FC236}">
              <a16:creationId xmlns:a16="http://schemas.microsoft.com/office/drawing/2014/main" id="{00000000-0008-0000-0300-00005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7" name="CaixaDeTexto 1">
          <a:extLst>
            <a:ext uri="{FF2B5EF4-FFF2-40B4-BE49-F238E27FC236}">
              <a16:creationId xmlns:a16="http://schemas.microsoft.com/office/drawing/2014/main" id="{00000000-0008-0000-0300-00005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8" name="CaixaDeTexto 1">
          <a:extLst>
            <a:ext uri="{FF2B5EF4-FFF2-40B4-BE49-F238E27FC236}">
              <a16:creationId xmlns:a16="http://schemas.microsoft.com/office/drawing/2014/main" id="{00000000-0008-0000-0300-00005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89" name="CaixaDeTexto 1">
          <a:extLst>
            <a:ext uri="{FF2B5EF4-FFF2-40B4-BE49-F238E27FC236}">
              <a16:creationId xmlns:a16="http://schemas.microsoft.com/office/drawing/2014/main" id="{00000000-0008-0000-0300-00005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0" name="CaixaDeTexto 1">
          <a:extLst>
            <a:ext uri="{FF2B5EF4-FFF2-40B4-BE49-F238E27FC236}">
              <a16:creationId xmlns:a16="http://schemas.microsoft.com/office/drawing/2014/main" id="{00000000-0008-0000-0300-00005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1" name="CaixaDeTexto 1">
          <a:extLst>
            <a:ext uri="{FF2B5EF4-FFF2-40B4-BE49-F238E27FC236}">
              <a16:creationId xmlns:a16="http://schemas.microsoft.com/office/drawing/2014/main" id="{00000000-0008-0000-0300-00005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2" name="CaixaDeTexto 1">
          <a:extLst>
            <a:ext uri="{FF2B5EF4-FFF2-40B4-BE49-F238E27FC236}">
              <a16:creationId xmlns:a16="http://schemas.microsoft.com/office/drawing/2014/main" id="{00000000-0008-0000-0300-00005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3" name="CaixaDeTexto 1">
          <a:extLst>
            <a:ext uri="{FF2B5EF4-FFF2-40B4-BE49-F238E27FC236}">
              <a16:creationId xmlns:a16="http://schemas.microsoft.com/office/drawing/2014/main" id="{00000000-0008-0000-0300-00005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4" name="CaixaDeTexto 1">
          <a:extLst>
            <a:ext uri="{FF2B5EF4-FFF2-40B4-BE49-F238E27FC236}">
              <a16:creationId xmlns:a16="http://schemas.microsoft.com/office/drawing/2014/main" id="{00000000-0008-0000-0300-00005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5" name="CaixaDeTexto 1">
          <a:extLst>
            <a:ext uri="{FF2B5EF4-FFF2-40B4-BE49-F238E27FC236}">
              <a16:creationId xmlns:a16="http://schemas.microsoft.com/office/drawing/2014/main" id="{00000000-0008-0000-0300-00005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6" name="CaixaDeTexto 1">
          <a:extLst>
            <a:ext uri="{FF2B5EF4-FFF2-40B4-BE49-F238E27FC236}">
              <a16:creationId xmlns:a16="http://schemas.microsoft.com/office/drawing/2014/main" id="{00000000-0008-0000-0300-00006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7" name="CaixaDeTexto 1">
          <a:extLst>
            <a:ext uri="{FF2B5EF4-FFF2-40B4-BE49-F238E27FC236}">
              <a16:creationId xmlns:a16="http://schemas.microsoft.com/office/drawing/2014/main" id="{00000000-0008-0000-0300-00006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8" name="CaixaDeTexto 1">
          <a:extLst>
            <a:ext uri="{FF2B5EF4-FFF2-40B4-BE49-F238E27FC236}">
              <a16:creationId xmlns:a16="http://schemas.microsoft.com/office/drawing/2014/main" id="{00000000-0008-0000-0300-00006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99" name="CaixaDeTexto 1">
          <a:extLst>
            <a:ext uri="{FF2B5EF4-FFF2-40B4-BE49-F238E27FC236}">
              <a16:creationId xmlns:a16="http://schemas.microsoft.com/office/drawing/2014/main" id="{00000000-0008-0000-0300-00006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0" name="CaixaDeTexto 1">
          <a:extLst>
            <a:ext uri="{FF2B5EF4-FFF2-40B4-BE49-F238E27FC236}">
              <a16:creationId xmlns:a16="http://schemas.microsoft.com/office/drawing/2014/main" id="{00000000-0008-0000-0300-00006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1" name="CaixaDeTexto 1">
          <a:extLst>
            <a:ext uri="{FF2B5EF4-FFF2-40B4-BE49-F238E27FC236}">
              <a16:creationId xmlns:a16="http://schemas.microsoft.com/office/drawing/2014/main" id="{00000000-0008-0000-0300-00006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2" name="CaixaDeTexto 1">
          <a:extLst>
            <a:ext uri="{FF2B5EF4-FFF2-40B4-BE49-F238E27FC236}">
              <a16:creationId xmlns:a16="http://schemas.microsoft.com/office/drawing/2014/main" id="{00000000-0008-0000-0300-00006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3" name="CaixaDeTexto 1">
          <a:extLst>
            <a:ext uri="{FF2B5EF4-FFF2-40B4-BE49-F238E27FC236}">
              <a16:creationId xmlns:a16="http://schemas.microsoft.com/office/drawing/2014/main" id="{00000000-0008-0000-0300-00006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4" name="CaixaDeTexto 1">
          <a:extLst>
            <a:ext uri="{FF2B5EF4-FFF2-40B4-BE49-F238E27FC236}">
              <a16:creationId xmlns:a16="http://schemas.microsoft.com/office/drawing/2014/main" id="{00000000-0008-0000-0300-00006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5" name="CaixaDeTexto 1">
          <a:extLst>
            <a:ext uri="{FF2B5EF4-FFF2-40B4-BE49-F238E27FC236}">
              <a16:creationId xmlns:a16="http://schemas.microsoft.com/office/drawing/2014/main" id="{00000000-0008-0000-0300-00006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6" name="CaixaDeTexto 1">
          <a:extLst>
            <a:ext uri="{FF2B5EF4-FFF2-40B4-BE49-F238E27FC236}">
              <a16:creationId xmlns:a16="http://schemas.microsoft.com/office/drawing/2014/main" id="{00000000-0008-0000-0300-00006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7" name="CaixaDeTexto 1">
          <a:extLst>
            <a:ext uri="{FF2B5EF4-FFF2-40B4-BE49-F238E27FC236}">
              <a16:creationId xmlns:a16="http://schemas.microsoft.com/office/drawing/2014/main" id="{00000000-0008-0000-0300-00006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8" name="CaixaDeTexto 1">
          <a:extLst>
            <a:ext uri="{FF2B5EF4-FFF2-40B4-BE49-F238E27FC236}">
              <a16:creationId xmlns:a16="http://schemas.microsoft.com/office/drawing/2014/main" id="{00000000-0008-0000-0300-00006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09" name="CaixaDeTexto 1">
          <a:extLst>
            <a:ext uri="{FF2B5EF4-FFF2-40B4-BE49-F238E27FC236}">
              <a16:creationId xmlns:a16="http://schemas.microsoft.com/office/drawing/2014/main" id="{00000000-0008-0000-0300-00006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0" name="CaixaDeTexto 109">
          <a:extLst>
            <a:ext uri="{FF2B5EF4-FFF2-40B4-BE49-F238E27FC236}">
              <a16:creationId xmlns:a16="http://schemas.microsoft.com/office/drawing/2014/main" id="{00000000-0008-0000-0300-00006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1" name="CaixaDeTexto 1">
          <a:extLst>
            <a:ext uri="{FF2B5EF4-FFF2-40B4-BE49-F238E27FC236}">
              <a16:creationId xmlns:a16="http://schemas.microsoft.com/office/drawing/2014/main" id="{00000000-0008-0000-0300-00006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2" name="CaixaDeTexto 1">
          <a:extLst>
            <a:ext uri="{FF2B5EF4-FFF2-40B4-BE49-F238E27FC236}">
              <a16:creationId xmlns:a16="http://schemas.microsoft.com/office/drawing/2014/main" id="{00000000-0008-0000-0300-00007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3" name="CaixaDeTexto 1">
          <a:extLst>
            <a:ext uri="{FF2B5EF4-FFF2-40B4-BE49-F238E27FC236}">
              <a16:creationId xmlns:a16="http://schemas.microsoft.com/office/drawing/2014/main" id="{00000000-0008-0000-0300-00007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4" name="CaixaDeTexto 1">
          <a:extLst>
            <a:ext uri="{FF2B5EF4-FFF2-40B4-BE49-F238E27FC236}">
              <a16:creationId xmlns:a16="http://schemas.microsoft.com/office/drawing/2014/main" id="{00000000-0008-0000-0300-00007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5" name="CaixaDeTexto 1">
          <a:extLst>
            <a:ext uri="{FF2B5EF4-FFF2-40B4-BE49-F238E27FC236}">
              <a16:creationId xmlns:a16="http://schemas.microsoft.com/office/drawing/2014/main" id="{00000000-0008-0000-0300-00007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6" name="CaixaDeTexto 1">
          <a:extLst>
            <a:ext uri="{FF2B5EF4-FFF2-40B4-BE49-F238E27FC236}">
              <a16:creationId xmlns:a16="http://schemas.microsoft.com/office/drawing/2014/main" id="{00000000-0008-0000-0300-00007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7" name="CaixaDeTexto 1">
          <a:extLst>
            <a:ext uri="{FF2B5EF4-FFF2-40B4-BE49-F238E27FC236}">
              <a16:creationId xmlns:a16="http://schemas.microsoft.com/office/drawing/2014/main" id="{00000000-0008-0000-0300-00007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8" name="CaixaDeTexto 1">
          <a:extLst>
            <a:ext uri="{FF2B5EF4-FFF2-40B4-BE49-F238E27FC236}">
              <a16:creationId xmlns:a16="http://schemas.microsoft.com/office/drawing/2014/main" id="{00000000-0008-0000-0300-00007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19" name="CaixaDeTexto 1">
          <a:extLst>
            <a:ext uri="{FF2B5EF4-FFF2-40B4-BE49-F238E27FC236}">
              <a16:creationId xmlns:a16="http://schemas.microsoft.com/office/drawing/2014/main" id="{00000000-0008-0000-0300-00007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0" name="CaixaDeTexto 1">
          <a:extLst>
            <a:ext uri="{FF2B5EF4-FFF2-40B4-BE49-F238E27FC236}">
              <a16:creationId xmlns:a16="http://schemas.microsoft.com/office/drawing/2014/main" id="{00000000-0008-0000-0300-00007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1" name="CaixaDeTexto 1">
          <a:extLst>
            <a:ext uri="{FF2B5EF4-FFF2-40B4-BE49-F238E27FC236}">
              <a16:creationId xmlns:a16="http://schemas.microsoft.com/office/drawing/2014/main" id="{00000000-0008-0000-0300-00007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2" name="CaixaDeTexto 1">
          <a:extLst>
            <a:ext uri="{FF2B5EF4-FFF2-40B4-BE49-F238E27FC236}">
              <a16:creationId xmlns:a16="http://schemas.microsoft.com/office/drawing/2014/main" id="{00000000-0008-0000-0300-00007A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3" name="CaixaDeTexto 1">
          <a:extLst>
            <a:ext uri="{FF2B5EF4-FFF2-40B4-BE49-F238E27FC236}">
              <a16:creationId xmlns:a16="http://schemas.microsoft.com/office/drawing/2014/main" id="{00000000-0008-0000-0300-00007B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4" name="CaixaDeTexto 1">
          <a:extLst>
            <a:ext uri="{FF2B5EF4-FFF2-40B4-BE49-F238E27FC236}">
              <a16:creationId xmlns:a16="http://schemas.microsoft.com/office/drawing/2014/main" id="{00000000-0008-0000-0300-00007C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5" name="CaixaDeTexto 1">
          <a:extLst>
            <a:ext uri="{FF2B5EF4-FFF2-40B4-BE49-F238E27FC236}">
              <a16:creationId xmlns:a16="http://schemas.microsoft.com/office/drawing/2014/main" id="{00000000-0008-0000-0300-00007D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6" name="CaixaDeTexto 1">
          <a:extLst>
            <a:ext uri="{FF2B5EF4-FFF2-40B4-BE49-F238E27FC236}">
              <a16:creationId xmlns:a16="http://schemas.microsoft.com/office/drawing/2014/main" id="{00000000-0008-0000-0300-00007E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7" name="CaixaDeTexto 1">
          <a:extLst>
            <a:ext uri="{FF2B5EF4-FFF2-40B4-BE49-F238E27FC236}">
              <a16:creationId xmlns:a16="http://schemas.microsoft.com/office/drawing/2014/main" id="{00000000-0008-0000-0300-00007F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8" name="CaixaDeTexto 1">
          <a:extLst>
            <a:ext uri="{FF2B5EF4-FFF2-40B4-BE49-F238E27FC236}">
              <a16:creationId xmlns:a16="http://schemas.microsoft.com/office/drawing/2014/main" id="{00000000-0008-0000-0300-000080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29" name="CaixaDeTexto 1">
          <a:extLst>
            <a:ext uri="{FF2B5EF4-FFF2-40B4-BE49-F238E27FC236}">
              <a16:creationId xmlns:a16="http://schemas.microsoft.com/office/drawing/2014/main" id="{00000000-0008-0000-0300-000081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0" name="CaixaDeTexto 1">
          <a:extLst>
            <a:ext uri="{FF2B5EF4-FFF2-40B4-BE49-F238E27FC236}">
              <a16:creationId xmlns:a16="http://schemas.microsoft.com/office/drawing/2014/main" id="{00000000-0008-0000-0300-000082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1" name="CaixaDeTexto 1">
          <a:extLst>
            <a:ext uri="{FF2B5EF4-FFF2-40B4-BE49-F238E27FC236}">
              <a16:creationId xmlns:a16="http://schemas.microsoft.com/office/drawing/2014/main" id="{00000000-0008-0000-0300-000083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2" name="CaixaDeTexto 1">
          <a:extLst>
            <a:ext uri="{FF2B5EF4-FFF2-40B4-BE49-F238E27FC236}">
              <a16:creationId xmlns:a16="http://schemas.microsoft.com/office/drawing/2014/main" id="{00000000-0008-0000-0300-000084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3" name="CaixaDeTexto 1">
          <a:extLst>
            <a:ext uri="{FF2B5EF4-FFF2-40B4-BE49-F238E27FC236}">
              <a16:creationId xmlns:a16="http://schemas.microsoft.com/office/drawing/2014/main" id="{00000000-0008-0000-0300-000085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4" name="CaixaDeTexto 1">
          <a:extLst>
            <a:ext uri="{FF2B5EF4-FFF2-40B4-BE49-F238E27FC236}">
              <a16:creationId xmlns:a16="http://schemas.microsoft.com/office/drawing/2014/main" id="{00000000-0008-0000-0300-000086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5" name="CaixaDeTexto 1">
          <a:extLst>
            <a:ext uri="{FF2B5EF4-FFF2-40B4-BE49-F238E27FC236}">
              <a16:creationId xmlns:a16="http://schemas.microsoft.com/office/drawing/2014/main" id="{00000000-0008-0000-0300-000087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6" name="CaixaDeTexto 1">
          <a:extLst>
            <a:ext uri="{FF2B5EF4-FFF2-40B4-BE49-F238E27FC236}">
              <a16:creationId xmlns:a16="http://schemas.microsoft.com/office/drawing/2014/main" id="{00000000-0008-0000-0300-000088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137" name="CaixaDeTexto 1">
          <a:extLst>
            <a:ext uri="{FF2B5EF4-FFF2-40B4-BE49-F238E27FC236}">
              <a16:creationId xmlns:a16="http://schemas.microsoft.com/office/drawing/2014/main" id="{00000000-0008-0000-0300-000089000000}"/>
            </a:ext>
          </a:extLst>
        </xdr:cNvPr>
        <xdr:cNvSpPr txBox="1"/>
      </xdr:nvSpPr>
      <xdr:spPr>
        <a:xfrm>
          <a:off x="1055158"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38" name="CaixaDeTexto 137">
          <a:extLst>
            <a:ext uri="{FF2B5EF4-FFF2-40B4-BE49-F238E27FC236}">
              <a16:creationId xmlns:a16="http://schemas.microsoft.com/office/drawing/2014/main" id="{00000000-0008-0000-0300-00008A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39" name="CaixaDeTexto 1">
          <a:extLst>
            <a:ext uri="{FF2B5EF4-FFF2-40B4-BE49-F238E27FC236}">
              <a16:creationId xmlns:a16="http://schemas.microsoft.com/office/drawing/2014/main" id="{00000000-0008-0000-0300-00008B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0" name="CaixaDeTexto 1">
          <a:extLst>
            <a:ext uri="{FF2B5EF4-FFF2-40B4-BE49-F238E27FC236}">
              <a16:creationId xmlns:a16="http://schemas.microsoft.com/office/drawing/2014/main" id="{00000000-0008-0000-0300-00008C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1" name="CaixaDeTexto 1">
          <a:extLst>
            <a:ext uri="{FF2B5EF4-FFF2-40B4-BE49-F238E27FC236}">
              <a16:creationId xmlns:a16="http://schemas.microsoft.com/office/drawing/2014/main" id="{00000000-0008-0000-0300-00008D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2" name="CaixaDeTexto 1">
          <a:extLst>
            <a:ext uri="{FF2B5EF4-FFF2-40B4-BE49-F238E27FC236}">
              <a16:creationId xmlns:a16="http://schemas.microsoft.com/office/drawing/2014/main" id="{00000000-0008-0000-0300-00008E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3" name="CaixaDeTexto 1">
          <a:extLst>
            <a:ext uri="{FF2B5EF4-FFF2-40B4-BE49-F238E27FC236}">
              <a16:creationId xmlns:a16="http://schemas.microsoft.com/office/drawing/2014/main" id="{00000000-0008-0000-0300-00008F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4" name="CaixaDeTexto 1">
          <a:extLst>
            <a:ext uri="{FF2B5EF4-FFF2-40B4-BE49-F238E27FC236}">
              <a16:creationId xmlns:a16="http://schemas.microsoft.com/office/drawing/2014/main" id="{00000000-0008-0000-0300-000090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5" name="CaixaDeTexto 1">
          <a:extLst>
            <a:ext uri="{FF2B5EF4-FFF2-40B4-BE49-F238E27FC236}">
              <a16:creationId xmlns:a16="http://schemas.microsoft.com/office/drawing/2014/main" id="{00000000-0008-0000-0300-000091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6" name="CaixaDeTexto 1">
          <a:extLst>
            <a:ext uri="{FF2B5EF4-FFF2-40B4-BE49-F238E27FC236}">
              <a16:creationId xmlns:a16="http://schemas.microsoft.com/office/drawing/2014/main" id="{00000000-0008-0000-0300-000092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7" name="CaixaDeTexto 1">
          <a:extLst>
            <a:ext uri="{FF2B5EF4-FFF2-40B4-BE49-F238E27FC236}">
              <a16:creationId xmlns:a16="http://schemas.microsoft.com/office/drawing/2014/main" id="{00000000-0008-0000-0300-000093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8" name="CaixaDeTexto 1">
          <a:extLst>
            <a:ext uri="{FF2B5EF4-FFF2-40B4-BE49-F238E27FC236}">
              <a16:creationId xmlns:a16="http://schemas.microsoft.com/office/drawing/2014/main" id="{00000000-0008-0000-0300-000094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49" name="CaixaDeTexto 1">
          <a:extLst>
            <a:ext uri="{FF2B5EF4-FFF2-40B4-BE49-F238E27FC236}">
              <a16:creationId xmlns:a16="http://schemas.microsoft.com/office/drawing/2014/main" id="{00000000-0008-0000-0300-000095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0" name="CaixaDeTexto 1">
          <a:extLst>
            <a:ext uri="{FF2B5EF4-FFF2-40B4-BE49-F238E27FC236}">
              <a16:creationId xmlns:a16="http://schemas.microsoft.com/office/drawing/2014/main" id="{00000000-0008-0000-0300-000096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1" name="CaixaDeTexto 1">
          <a:extLst>
            <a:ext uri="{FF2B5EF4-FFF2-40B4-BE49-F238E27FC236}">
              <a16:creationId xmlns:a16="http://schemas.microsoft.com/office/drawing/2014/main" id="{00000000-0008-0000-0300-000097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2" name="CaixaDeTexto 1">
          <a:extLst>
            <a:ext uri="{FF2B5EF4-FFF2-40B4-BE49-F238E27FC236}">
              <a16:creationId xmlns:a16="http://schemas.microsoft.com/office/drawing/2014/main" id="{00000000-0008-0000-0300-000098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3" name="CaixaDeTexto 1">
          <a:extLst>
            <a:ext uri="{FF2B5EF4-FFF2-40B4-BE49-F238E27FC236}">
              <a16:creationId xmlns:a16="http://schemas.microsoft.com/office/drawing/2014/main" id="{00000000-0008-0000-0300-000099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4" name="CaixaDeTexto 1">
          <a:extLst>
            <a:ext uri="{FF2B5EF4-FFF2-40B4-BE49-F238E27FC236}">
              <a16:creationId xmlns:a16="http://schemas.microsoft.com/office/drawing/2014/main" id="{00000000-0008-0000-0300-00009A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5" name="CaixaDeTexto 1">
          <a:extLst>
            <a:ext uri="{FF2B5EF4-FFF2-40B4-BE49-F238E27FC236}">
              <a16:creationId xmlns:a16="http://schemas.microsoft.com/office/drawing/2014/main" id="{00000000-0008-0000-0300-00009B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6" name="CaixaDeTexto 1">
          <a:extLst>
            <a:ext uri="{FF2B5EF4-FFF2-40B4-BE49-F238E27FC236}">
              <a16:creationId xmlns:a16="http://schemas.microsoft.com/office/drawing/2014/main" id="{00000000-0008-0000-0300-00009C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7" name="CaixaDeTexto 1">
          <a:extLst>
            <a:ext uri="{FF2B5EF4-FFF2-40B4-BE49-F238E27FC236}">
              <a16:creationId xmlns:a16="http://schemas.microsoft.com/office/drawing/2014/main" id="{00000000-0008-0000-0300-00009D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8" name="CaixaDeTexto 1">
          <a:extLst>
            <a:ext uri="{FF2B5EF4-FFF2-40B4-BE49-F238E27FC236}">
              <a16:creationId xmlns:a16="http://schemas.microsoft.com/office/drawing/2014/main" id="{00000000-0008-0000-0300-00009E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59" name="CaixaDeTexto 1">
          <a:extLst>
            <a:ext uri="{FF2B5EF4-FFF2-40B4-BE49-F238E27FC236}">
              <a16:creationId xmlns:a16="http://schemas.microsoft.com/office/drawing/2014/main" id="{00000000-0008-0000-0300-00009F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0" name="CaixaDeTexto 1">
          <a:extLst>
            <a:ext uri="{FF2B5EF4-FFF2-40B4-BE49-F238E27FC236}">
              <a16:creationId xmlns:a16="http://schemas.microsoft.com/office/drawing/2014/main" id="{00000000-0008-0000-0300-0000A0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1" name="CaixaDeTexto 1">
          <a:extLst>
            <a:ext uri="{FF2B5EF4-FFF2-40B4-BE49-F238E27FC236}">
              <a16:creationId xmlns:a16="http://schemas.microsoft.com/office/drawing/2014/main" id="{00000000-0008-0000-0300-0000A1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2" name="CaixaDeTexto 1">
          <a:extLst>
            <a:ext uri="{FF2B5EF4-FFF2-40B4-BE49-F238E27FC236}">
              <a16:creationId xmlns:a16="http://schemas.microsoft.com/office/drawing/2014/main" id="{00000000-0008-0000-0300-0000A2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3" name="CaixaDeTexto 1">
          <a:extLst>
            <a:ext uri="{FF2B5EF4-FFF2-40B4-BE49-F238E27FC236}">
              <a16:creationId xmlns:a16="http://schemas.microsoft.com/office/drawing/2014/main" id="{00000000-0008-0000-0300-0000A3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4" name="CaixaDeTexto 1">
          <a:extLst>
            <a:ext uri="{FF2B5EF4-FFF2-40B4-BE49-F238E27FC236}">
              <a16:creationId xmlns:a16="http://schemas.microsoft.com/office/drawing/2014/main" id="{00000000-0008-0000-0300-0000A4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1510</xdr:row>
      <xdr:rowOff>0</xdr:rowOff>
    </xdr:from>
    <xdr:ext cx="184731" cy="264560"/>
    <xdr:sp macro="" textlink="">
      <xdr:nvSpPr>
        <xdr:cNvPr id="165" name="CaixaDeTexto 1">
          <a:extLst>
            <a:ext uri="{FF2B5EF4-FFF2-40B4-BE49-F238E27FC236}">
              <a16:creationId xmlns:a16="http://schemas.microsoft.com/office/drawing/2014/main" id="{00000000-0008-0000-0300-0000A5000000}"/>
            </a:ext>
          </a:extLst>
        </xdr:cNvPr>
        <xdr:cNvSpPr txBox="1"/>
      </xdr:nvSpPr>
      <xdr:spPr>
        <a:xfrm>
          <a:off x="1055158" y="6891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1863</xdr:row>
      <xdr:rowOff>0</xdr:rowOff>
    </xdr:from>
    <xdr:ext cx="184731" cy="264560"/>
    <xdr:sp macro="" textlink="">
      <xdr:nvSpPr>
        <xdr:cNvPr id="166" name="CaixaDeTexto 165">
          <a:extLst>
            <a:ext uri="{FF2B5EF4-FFF2-40B4-BE49-F238E27FC236}">
              <a16:creationId xmlns:a16="http://schemas.microsoft.com/office/drawing/2014/main" id="{00000000-0008-0000-0300-0000A6000000}"/>
            </a:ext>
          </a:extLst>
        </xdr:cNvPr>
        <xdr:cNvSpPr txBox="1"/>
      </xdr:nvSpPr>
      <xdr:spPr>
        <a:xfrm>
          <a:off x="1055158" y="8414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3264</xdr:row>
      <xdr:rowOff>5292</xdr:rowOff>
    </xdr:from>
    <xdr:ext cx="184731" cy="264560"/>
    <xdr:sp macro="" textlink="">
      <xdr:nvSpPr>
        <xdr:cNvPr id="167" name="CaixaDeTexto 1">
          <a:extLst>
            <a:ext uri="{FF2B5EF4-FFF2-40B4-BE49-F238E27FC236}">
              <a16:creationId xmlns:a16="http://schemas.microsoft.com/office/drawing/2014/main" id="{00000000-0008-0000-0300-0000A7000000}"/>
            </a:ext>
          </a:extLst>
        </xdr:cNvPr>
        <xdr:cNvSpPr txBox="1"/>
      </xdr:nvSpPr>
      <xdr:spPr>
        <a:xfrm>
          <a:off x="1055158" y="13403918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3264</xdr:row>
      <xdr:rowOff>157692</xdr:rowOff>
    </xdr:from>
    <xdr:ext cx="184731" cy="264560"/>
    <xdr:sp macro="" textlink="">
      <xdr:nvSpPr>
        <xdr:cNvPr id="168" name="CaixaDeTexto 1">
          <a:extLst>
            <a:ext uri="{FF2B5EF4-FFF2-40B4-BE49-F238E27FC236}">
              <a16:creationId xmlns:a16="http://schemas.microsoft.com/office/drawing/2014/main" id="{00000000-0008-0000-0300-0000A8000000}"/>
            </a:ext>
          </a:extLst>
        </xdr:cNvPr>
        <xdr:cNvSpPr txBox="1"/>
      </xdr:nvSpPr>
      <xdr:spPr>
        <a:xfrm>
          <a:off x="1055158" y="1340544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3266</xdr:row>
      <xdr:rowOff>2117</xdr:rowOff>
    </xdr:from>
    <xdr:ext cx="184731" cy="264560"/>
    <xdr:sp macro="" textlink="">
      <xdr:nvSpPr>
        <xdr:cNvPr id="169" name="CaixaDeTexto 1">
          <a:extLst>
            <a:ext uri="{FF2B5EF4-FFF2-40B4-BE49-F238E27FC236}">
              <a16:creationId xmlns:a16="http://schemas.microsoft.com/office/drawing/2014/main" id="{00000000-0008-0000-0300-0000A9000000}"/>
            </a:ext>
          </a:extLst>
        </xdr:cNvPr>
        <xdr:cNvSpPr txBox="1"/>
      </xdr:nvSpPr>
      <xdr:spPr>
        <a:xfrm>
          <a:off x="1055158" y="1340807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3267</xdr:row>
      <xdr:rowOff>5292</xdr:rowOff>
    </xdr:from>
    <xdr:ext cx="184731" cy="264560"/>
    <xdr:sp macro="" textlink="">
      <xdr:nvSpPr>
        <xdr:cNvPr id="170" name="CaixaDeTexto 1">
          <a:extLst>
            <a:ext uri="{FF2B5EF4-FFF2-40B4-BE49-F238E27FC236}">
              <a16:creationId xmlns:a16="http://schemas.microsoft.com/office/drawing/2014/main" id="{00000000-0008-0000-0300-0000AA000000}"/>
            </a:ext>
          </a:extLst>
        </xdr:cNvPr>
        <xdr:cNvSpPr txBox="1"/>
      </xdr:nvSpPr>
      <xdr:spPr>
        <a:xfrm>
          <a:off x="1055158" y="1341020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3269</xdr:row>
      <xdr:rowOff>2117</xdr:rowOff>
    </xdr:from>
    <xdr:ext cx="184731" cy="264560"/>
    <xdr:sp macro="" textlink="">
      <xdr:nvSpPr>
        <xdr:cNvPr id="171" name="CaixaDeTexto 1">
          <a:extLst>
            <a:ext uri="{FF2B5EF4-FFF2-40B4-BE49-F238E27FC236}">
              <a16:creationId xmlns:a16="http://schemas.microsoft.com/office/drawing/2014/main" id="{00000000-0008-0000-0300-0000AB000000}"/>
            </a:ext>
          </a:extLst>
        </xdr:cNvPr>
        <xdr:cNvSpPr txBox="1"/>
      </xdr:nvSpPr>
      <xdr:spPr>
        <a:xfrm>
          <a:off x="1055158" y="13414364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3269</xdr:row>
      <xdr:rowOff>325967</xdr:rowOff>
    </xdr:from>
    <xdr:ext cx="184731" cy="264560"/>
    <xdr:sp macro="" textlink="">
      <xdr:nvSpPr>
        <xdr:cNvPr id="172" name="CaixaDeTexto 1">
          <a:extLst>
            <a:ext uri="{FF2B5EF4-FFF2-40B4-BE49-F238E27FC236}">
              <a16:creationId xmlns:a16="http://schemas.microsoft.com/office/drawing/2014/main" id="{00000000-0008-0000-0300-0000AC000000}"/>
            </a:ext>
          </a:extLst>
        </xdr:cNvPr>
        <xdr:cNvSpPr txBox="1"/>
      </xdr:nvSpPr>
      <xdr:spPr>
        <a:xfrm>
          <a:off x="1055158" y="1341760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3271</xdr:row>
      <xdr:rowOff>1059</xdr:rowOff>
    </xdr:from>
    <xdr:ext cx="184731" cy="264560"/>
    <xdr:sp macro="" textlink="">
      <xdr:nvSpPr>
        <xdr:cNvPr id="173" name="CaixaDeTexto 1">
          <a:extLst>
            <a:ext uri="{FF2B5EF4-FFF2-40B4-BE49-F238E27FC236}">
              <a16:creationId xmlns:a16="http://schemas.microsoft.com/office/drawing/2014/main" id="{00000000-0008-0000-0300-0000AD000000}"/>
            </a:ext>
          </a:extLst>
        </xdr:cNvPr>
        <xdr:cNvSpPr txBox="1"/>
      </xdr:nvSpPr>
      <xdr:spPr>
        <a:xfrm>
          <a:off x="1055158" y="134227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3272</xdr:row>
      <xdr:rowOff>4234</xdr:rowOff>
    </xdr:from>
    <xdr:ext cx="184731" cy="264560"/>
    <xdr:sp macro="" textlink="">
      <xdr:nvSpPr>
        <xdr:cNvPr id="174" name="CaixaDeTexto 1">
          <a:extLst>
            <a:ext uri="{FF2B5EF4-FFF2-40B4-BE49-F238E27FC236}">
              <a16:creationId xmlns:a16="http://schemas.microsoft.com/office/drawing/2014/main" id="{00000000-0008-0000-0300-0000AE000000}"/>
            </a:ext>
          </a:extLst>
        </xdr:cNvPr>
        <xdr:cNvSpPr txBox="1"/>
      </xdr:nvSpPr>
      <xdr:spPr>
        <a:xfrm>
          <a:off x="1055158" y="1342486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3274</xdr:row>
      <xdr:rowOff>5292</xdr:rowOff>
    </xdr:from>
    <xdr:ext cx="184731" cy="264560"/>
    <xdr:sp macro="" textlink="">
      <xdr:nvSpPr>
        <xdr:cNvPr id="175" name="CaixaDeTexto 1">
          <a:extLst>
            <a:ext uri="{FF2B5EF4-FFF2-40B4-BE49-F238E27FC236}">
              <a16:creationId xmlns:a16="http://schemas.microsoft.com/office/drawing/2014/main" id="{00000000-0008-0000-0300-0000AF000000}"/>
            </a:ext>
          </a:extLst>
        </xdr:cNvPr>
        <xdr:cNvSpPr txBox="1"/>
      </xdr:nvSpPr>
      <xdr:spPr>
        <a:xfrm>
          <a:off x="1055158" y="13433255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3275</xdr:row>
      <xdr:rowOff>1059</xdr:rowOff>
    </xdr:from>
    <xdr:ext cx="184731" cy="264560"/>
    <xdr:sp macro="" textlink="">
      <xdr:nvSpPr>
        <xdr:cNvPr id="176" name="CaixaDeTexto 1">
          <a:extLst>
            <a:ext uri="{FF2B5EF4-FFF2-40B4-BE49-F238E27FC236}">
              <a16:creationId xmlns:a16="http://schemas.microsoft.com/office/drawing/2014/main" id="{00000000-0008-0000-0300-0000B0000000}"/>
            </a:ext>
          </a:extLst>
        </xdr:cNvPr>
        <xdr:cNvSpPr txBox="1"/>
      </xdr:nvSpPr>
      <xdr:spPr>
        <a:xfrm>
          <a:off x="1055158" y="1343740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3276</xdr:row>
      <xdr:rowOff>6350</xdr:rowOff>
    </xdr:from>
    <xdr:ext cx="184731" cy="264560"/>
    <xdr:sp macro="" textlink="">
      <xdr:nvSpPr>
        <xdr:cNvPr id="177" name="CaixaDeTexto 1">
          <a:extLst>
            <a:ext uri="{FF2B5EF4-FFF2-40B4-BE49-F238E27FC236}">
              <a16:creationId xmlns:a16="http://schemas.microsoft.com/office/drawing/2014/main" id="{00000000-0008-0000-0300-0000B1000000}"/>
            </a:ext>
          </a:extLst>
        </xdr:cNvPr>
        <xdr:cNvSpPr txBox="1"/>
      </xdr:nvSpPr>
      <xdr:spPr>
        <a:xfrm>
          <a:off x="1055158" y="13441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3277</xdr:row>
      <xdr:rowOff>2117</xdr:rowOff>
    </xdr:from>
    <xdr:ext cx="184731" cy="264560"/>
    <xdr:sp macro="" textlink="">
      <xdr:nvSpPr>
        <xdr:cNvPr id="178" name="CaixaDeTexto 1">
          <a:extLst>
            <a:ext uri="{FF2B5EF4-FFF2-40B4-BE49-F238E27FC236}">
              <a16:creationId xmlns:a16="http://schemas.microsoft.com/office/drawing/2014/main" id="{00000000-0008-0000-0300-0000B2000000}"/>
            </a:ext>
          </a:extLst>
        </xdr:cNvPr>
        <xdr:cNvSpPr txBox="1"/>
      </xdr:nvSpPr>
      <xdr:spPr>
        <a:xfrm>
          <a:off x="1055158" y="1344579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3277</xdr:row>
      <xdr:rowOff>325967</xdr:rowOff>
    </xdr:from>
    <xdr:ext cx="184731" cy="264560"/>
    <xdr:sp macro="" textlink="">
      <xdr:nvSpPr>
        <xdr:cNvPr id="179" name="CaixaDeTexto 1">
          <a:extLst>
            <a:ext uri="{FF2B5EF4-FFF2-40B4-BE49-F238E27FC236}">
              <a16:creationId xmlns:a16="http://schemas.microsoft.com/office/drawing/2014/main" id="{00000000-0008-0000-0300-0000B3000000}"/>
            </a:ext>
          </a:extLst>
        </xdr:cNvPr>
        <xdr:cNvSpPr txBox="1"/>
      </xdr:nvSpPr>
      <xdr:spPr>
        <a:xfrm>
          <a:off x="1055158" y="13449035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3279</xdr:row>
      <xdr:rowOff>3175</xdr:rowOff>
    </xdr:from>
    <xdr:ext cx="184731" cy="264560"/>
    <xdr:sp macro="" textlink="">
      <xdr:nvSpPr>
        <xdr:cNvPr id="180" name="CaixaDeTexto 1">
          <a:extLst>
            <a:ext uri="{FF2B5EF4-FFF2-40B4-BE49-F238E27FC236}">
              <a16:creationId xmlns:a16="http://schemas.microsoft.com/office/drawing/2014/main" id="{00000000-0008-0000-0300-0000B4000000}"/>
            </a:ext>
          </a:extLst>
        </xdr:cNvPr>
        <xdr:cNvSpPr txBox="1"/>
      </xdr:nvSpPr>
      <xdr:spPr>
        <a:xfrm>
          <a:off x="1055158" y="134541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3279</xdr:row>
      <xdr:rowOff>327025</xdr:rowOff>
    </xdr:from>
    <xdr:ext cx="184731" cy="264560"/>
    <xdr:sp macro="" textlink="">
      <xdr:nvSpPr>
        <xdr:cNvPr id="181" name="CaixaDeTexto 1">
          <a:extLst>
            <a:ext uri="{FF2B5EF4-FFF2-40B4-BE49-F238E27FC236}">
              <a16:creationId xmlns:a16="http://schemas.microsoft.com/office/drawing/2014/main" id="{00000000-0008-0000-0300-0000B5000000}"/>
            </a:ext>
          </a:extLst>
        </xdr:cNvPr>
        <xdr:cNvSpPr txBox="1"/>
      </xdr:nvSpPr>
      <xdr:spPr>
        <a:xfrm>
          <a:off x="1055158" y="134574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3281</xdr:row>
      <xdr:rowOff>4234</xdr:rowOff>
    </xdr:from>
    <xdr:ext cx="184731" cy="264560"/>
    <xdr:sp macro="" textlink="">
      <xdr:nvSpPr>
        <xdr:cNvPr id="182" name="CaixaDeTexto 1">
          <a:extLst>
            <a:ext uri="{FF2B5EF4-FFF2-40B4-BE49-F238E27FC236}">
              <a16:creationId xmlns:a16="http://schemas.microsoft.com/office/drawing/2014/main" id="{00000000-0008-0000-0300-0000B6000000}"/>
            </a:ext>
          </a:extLst>
        </xdr:cNvPr>
        <xdr:cNvSpPr txBox="1"/>
      </xdr:nvSpPr>
      <xdr:spPr>
        <a:xfrm>
          <a:off x="1055158" y="1346258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3283</xdr:row>
      <xdr:rowOff>1059</xdr:rowOff>
    </xdr:from>
    <xdr:ext cx="184731" cy="264560"/>
    <xdr:sp macro="" textlink="">
      <xdr:nvSpPr>
        <xdr:cNvPr id="183" name="CaixaDeTexto 1">
          <a:extLst>
            <a:ext uri="{FF2B5EF4-FFF2-40B4-BE49-F238E27FC236}">
              <a16:creationId xmlns:a16="http://schemas.microsoft.com/office/drawing/2014/main" id="{00000000-0008-0000-0300-0000B7000000}"/>
            </a:ext>
          </a:extLst>
        </xdr:cNvPr>
        <xdr:cNvSpPr txBox="1"/>
      </xdr:nvSpPr>
      <xdr:spPr>
        <a:xfrm>
          <a:off x="1055158" y="1346674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3284</xdr:row>
      <xdr:rowOff>4234</xdr:rowOff>
    </xdr:from>
    <xdr:ext cx="184731" cy="264560"/>
    <xdr:sp macro="" textlink="">
      <xdr:nvSpPr>
        <xdr:cNvPr id="184" name="CaixaDeTexto 1">
          <a:extLst>
            <a:ext uri="{FF2B5EF4-FFF2-40B4-BE49-F238E27FC236}">
              <a16:creationId xmlns:a16="http://schemas.microsoft.com/office/drawing/2014/main" id="{00000000-0008-0000-0300-0000B8000000}"/>
            </a:ext>
          </a:extLst>
        </xdr:cNvPr>
        <xdr:cNvSpPr txBox="1"/>
      </xdr:nvSpPr>
      <xdr:spPr>
        <a:xfrm>
          <a:off x="1055158" y="1346886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3284</xdr:row>
      <xdr:rowOff>156634</xdr:rowOff>
    </xdr:from>
    <xdr:ext cx="184731" cy="264560"/>
    <xdr:sp macro="" textlink="">
      <xdr:nvSpPr>
        <xdr:cNvPr id="185" name="CaixaDeTexto 1">
          <a:extLst>
            <a:ext uri="{FF2B5EF4-FFF2-40B4-BE49-F238E27FC236}">
              <a16:creationId xmlns:a16="http://schemas.microsoft.com/office/drawing/2014/main" id="{00000000-0008-0000-0300-0000B9000000}"/>
            </a:ext>
          </a:extLst>
        </xdr:cNvPr>
        <xdr:cNvSpPr txBox="1"/>
      </xdr:nvSpPr>
      <xdr:spPr>
        <a:xfrm>
          <a:off x="1055158" y="134703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3286</xdr:row>
      <xdr:rowOff>0</xdr:rowOff>
    </xdr:from>
    <xdr:ext cx="184731" cy="264560"/>
    <xdr:sp macro="" textlink="">
      <xdr:nvSpPr>
        <xdr:cNvPr id="186" name="CaixaDeTexto 1">
          <a:extLst>
            <a:ext uri="{FF2B5EF4-FFF2-40B4-BE49-F238E27FC236}">
              <a16:creationId xmlns:a16="http://schemas.microsoft.com/office/drawing/2014/main" id="{00000000-0008-0000-0300-0000BA000000}"/>
            </a:ext>
          </a:extLst>
        </xdr:cNvPr>
        <xdr:cNvSpPr txBox="1"/>
      </xdr:nvSpPr>
      <xdr:spPr>
        <a:xfrm>
          <a:off x="1055158" y="134730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3287</xdr:row>
      <xdr:rowOff>0</xdr:rowOff>
    </xdr:from>
    <xdr:ext cx="184731" cy="264560"/>
    <xdr:sp macro="" textlink="">
      <xdr:nvSpPr>
        <xdr:cNvPr id="187" name="CaixaDeTexto 1">
          <a:extLst>
            <a:ext uri="{FF2B5EF4-FFF2-40B4-BE49-F238E27FC236}">
              <a16:creationId xmlns:a16="http://schemas.microsoft.com/office/drawing/2014/main" id="{00000000-0008-0000-0300-0000BB000000}"/>
            </a:ext>
          </a:extLst>
        </xdr:cNvPr>
        <xdr:cNvSpPr txBox="1"/>
      </xdr:nvSpPr>
      <xdr:spPr>
        <a:xfrm>
          <a:off x="1055158" y="13475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3288</xdr:row>
      <xdr:rowOff>0</xdr:rowOff>
    </xdr:from>
    <xdr:ext cx="184731" cy="264560"/>
    <xdr:sp macro="" textlink="">
      <xdr:nvSpPr>
        <xdr:cNvPr id="188" name="CaixaDeTexto 1">
          <a:extLst>
            <a:ext uri="{FF2B5EF4-FFF2-40B4-BE49-F238E27FC236}">
              <a16:creationId xmlns:a16="http://schemas.microsoft.com/office/drawing/2014/main" id="{00000000-0008-0000-0300-0000BC000000}"/>
            </a:ext>
          </a:extLst>
        </xdr:cNvPr>
        <xdr:cNvSpPr txBox="1"/>
      </xdr:nvSpPr>
      <xdr:spPr>
        <a:xfrm>
          <a:off x="1055158" y="134772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3288</xdr:row>
      <xdr:rowOff>0</xdr:rowOff>
    </xdr:from>
    <xdr:ext cx="184731" cy="264560"/>
    <xdr:sp macro="" textlink="">
      <xdr:nvSpPr>
        <xdr:cNvPr id="189" name="CaixaDeTexto 1">
          <a:extLst>
            <a:ext uri="{FF2B5EF4-FFF2-40B4-BE49-F238E27FC236}">
              <a16:creationId xmlns:a16="http://schemas.microsoft.com/office/drawing/2014/main" id="{00000000-0008-0000-0300-0000BD000000}"/>
            </a:ext>
          </a:extLst>
        </xdr:cNvPr>
        <xdr:cNvSpPr txBox="1"/>
      </xdr:nvSpPr>
      <xdr:spPr>
        <a:xfrm>
          <a:off x="1055158" y="134772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3290</xdr:row>
      <xdr:rowOff>1059</xdr:rowOff>
    </xdr:from>
    <xdr:ext cx="184731" cy="264560"/>
    <xdr:sp macro="" textlink="">
      <xdr:nvSpPr>
        <xdr:cNvPr id="190" name="CaixaDeTexto 1">
          <a:extLst>
            <a:ext uri="{FF2B5EF4-FFF2-40B4-BE49-F238E27FC236}">
              <a16:creationId xmlns:a16="http://schemas.microsoft.com/office/drawing/2014/main" id="{00000000-0008-0000-0300-0000BE000000}"/>
            </a:ext>
          </a:extLst>
        </xdr:cNvPr>
        <xdr:cNvSpPr txBox="1"/>
      </xdr:nvSpPr>
      <xdr:spPr>
        <a:xfrm>
          <a:off x="1055158" y="1348350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3291</xdr:row>
      <xdr:rowOff>4234</xdr:rowOff>
    </xdr:from>
    <xdr:ext cx="184731" cy="264560"/>
    <xdr:sp macro="" textlink="">
      <xdr:nvSpPr>
        <xdr:cNvPr id="191" name="CaixaDeTexto 1">
          <a:extLst>
            <a:ext uri="{FF2B5EF4-FFF2-40B4-BE49-F238E27FC236}">
              <a16:creationId xmlns:a16="http://schemas.microsoft.com/office/drawing/2014/main" id="{00000000-0008-0000-0300-0000BF000000}"/>
            </a:ext>
          </a:extLst>
        </xdr:cNvPr>
        <xdr:cNvSpPr txBox="1"/>
      </xdr:nvSpPr>
      <xdr:spPr>
        <a:xfrm>
          <a:off x="1055158" y="1348563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3291</xdr:row>
      <xdr:rowOff>156634</xdr:rowOff>
    </xdr:from>
    <xdr:ext cx="184731" cy="264560"/>
    <xdr:sp macro="" textlink="">
      <xdr:nvSpPr>
        <xdr:cNvPr id="192" name="CaixaDeTexto 1">
          <a:extLst>
            <a:ext uri="{FF2B5EF4-FFF2-40B4-BE49-F238E27FC236}">
              <a16:creationId xmlns:a16="http://schemas.microsoft.com/office/drawing/2014/main" id="{00000000-0008-0000-0300-0000C0000000}"/>
            </a:ext>
          </a:extLst>
        </xdr:cNvPr>
        <xdr:cNvSpPr txBox="1"/>
      </xdr:nvSpPr>
      <xdr:spPr>
        <a:xfrm>
          <a:off x="1055158" y="134871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3293</xdr:row>
      <xdr:rowOff>1059</xdr:rowOff>
    </xdr:from>
    <xdr:ext cx="184731" cy="264560"/>
    <xdr:sp macro="" textlink="">
      <xdr:nvSpPr>
        <xdr:cNvPr id="193" name="CaixaDeTexto 1">
          <a:extLst>
            <a:ext uri="{FF2B5EF4-FFF2-40B4-BE49-F238E27FC236}">
              <a16:creationId xmlns:a16="http://schemas.microsoft.com/office/drawing/2014/main" id="{00000000-0008-0000-0300-0000C1000000}"/>
            </a:ext>
          </a:extLst>
        </xdr:cNvPr>
        <xdr:cNvSpPr txBox="1"/>
      </xdr:nvSpPr>
      <xdr:spPr>
        <a:xfrm>
          <a:off x="1055158" y="1348979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4" name="CaixaDeTexto 193">
          <a:extLst>
            <a:ext uri="{FF2B5EF4-FFF2-40B4-BE49-F238E27FC236}">
              <a16:creationId xmlns:a16="http://schemas.microsoft.com/office/drawing/2014/main" id="{00000000-0008-0000-0300-0000C2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5" name="CaixaDeTexto 1">
          <a:extLst>
            <a:ext uri="{FF2B5EF4-FFF2-40B4-BE49-F238E27FC236}">
              <a16:creationId xmlns:a16="http://schemas.microsoft.com/office/drawing/2014/main" id="{00000000-0008-0000-0300-0000C3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6" name="CaixaDeTexto 1">
          <a:extLst>
            <a:ext uri="{FF2B5EF4-FFF2-40B4-BE49-F238E27FC236}">
              <a16:creationId xmlns:a16="http://schemas.microsoft.com/office/drawing/2014/main" id="{00000000-0008-0000-0300-0000C4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7" name="CaixaDeTexto 1">
          <a:extLst>
            <a:ext uri="{FF2B5EF4-FFF2-40B4-BE49-F238E27FC236}">
              <a16:creationId xmlns:a16="http://schemas.microsoft.com/office/drawing/2014/main" id="{00000000-0008-0000-0300-0000C5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8" name="CaixaDeTexto 1">
          <a:extLst>
            <a:ext uri="{FF2B5EF4-FFF2-40B4-BE49-F238E27FC236}">
              <a16:creationId xmlns:a16="http://schemas.microsoft.com/office/drawing/2014/main" id="{00000000-0008-0000-0300-0000C6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199" name="CaixaDeTexto 1">
          <a:extLst>
            <a:ext uri="{FF2B5EF4-FFF2-40B4-BE49-F238E27FC236}">
              <a16:creationId xmlns:a16="http://schemas.microsoft.com/office/drawing/2014/main" id="{00000000-0008-0000-0300-0000C7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0" name="CaixaDeTexto 1">
          <a:extLst>
            <a:ext uri="{FF2B5EF4-FFF2-40B4-BE49-F238E27FC236}">
              <a16:creationId xmlns:a16="http://schemas.microsoft.com/office/drawing/2014/main" id="{00000000-0008-0000-0300-0000C8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1" name="CaixaDeTexto 1">
          <a:extLst>
            <a:ext uri="{FF2B5EF4-FFF2-40B4-BE49-F238E27FC236}">
              <a16:creationId xmlns:a16="http://schemas.microsoft.com/office/drawing/2014/main" id="{00000000-0008-0000-0300-0000C9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2" name="CaixaDeTexto 1">
          <a:extLst>
            <a:ext uri="{FF2B5EF4-FFF2-40B4-BE49-F238E27FC236}">
              <a16:creationId xmlns:a16="http://schemas.microsoft.com/office/drawing/2014/main" id="{00000000-0008-0000-0300-0000CA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3" name="CaixaDeTexto 1">
          <a:extLst>
            <a:ext uri="{FF2B5EF4-FFF2-40B4-BE49-F238E27FC236}">
              <a16:creationId xmlns:a16="http://schemas.microsoft.com/office/drawing/2014/main" id="{00000000-0008-0000-0300-0000CB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4" name="CaixaDeTexto 1">
          <a:extLst>
            <a:ext uri="{FF2B5EF4-FFF2-40B4-BE49-F238E27FC236}">
              <a16:creationId xmlns:a16="http://schemas.microsoft.com/office/drawing/2014/main" id="{00000000-0008-0000-0300-0000CC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5" name="CaixaDeTexto 1">
          <a:extLst>
            <a:ext uri="{FF2B5EF4-FFF2-40B4-BE49-F238E27FC236}">
              <a16:creationId xmlns:a16="http://schemas.microsoft.com/office/drawing/2014/main" id="{00000000-0008-0000-0300-0000CD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6" name="CaixaDeTexto 1">
          <a:extLst>
            <a:ext uri="{FF2B5EF4-FFF2-40B4-BE49-F238E27FC236}">
              <a16:creationId xmlns:a16="http://schemas.microsoft.com/office/drawing/2014/main" id="{00000000-0008-0000-0300-0000CE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7" name="CaixaDeTexto 1">
          <a:extLst>
            <a:ext uri="{FF2B5EF4-FFF2-40B4-BE49-F238E27FC236}">
              <a16:creationId xmlns:a16="http://schemas.microsoft.com/office/drawing/2014/main" id="{00000000-0008-0000-0300-0000CF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8" name="CaixaDeTexto 1">
          <a:extLst>
            <a:ext uri="{FF2B5EF4-FFF2-40B4-BE49-F238E27FC236}">
              <a16:creationId xmlns:a16="http://schemas.microsoft.com/office/drawing/2014/main" id="{00000000-0008-0000-0300-0000D0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09" name="CaixaDeTexto 1">
          <a:extLst>
            <a:ext uri="{FF2B5EF4-FFF2-40B4-BE49-F238E27FC236}">
              <a16:creationId xmlns:a16="http://schemas.microsoft.com/office/drawing/2014/main" id="{00000000-0008-0000-0300-0000D1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0" name="CaixaDeTexto 1">
          <a:extLst>
            <a:ext uri="{FF2B5EF4-FFF2-40B4-BE49-F238E27FC236}">
              <a16:creationId xmlns:a16="http://schemas.microsoft.com/office/drawing/2014/main" id="{00000000-0008-0000-0300-0000D2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1" name="CaixaDeTexto 1">
          <a:extLst>
            <a:ext uri="{FF2B5EF4-FFF2-40B4-BE49-F238E27FC236}">
              <a16:creationId xmlns:a16="http://schemas.microsoft.com/office/drawing/2014/main" id="{00000000-0008-0000-0300-0000D3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2" name="CaixaDeTexto 1">
          <a:extLst>
            <a:ext uri="{FF2B5EF4-FFF2-40B4-BE49-F238E27FC236}">
              <a16:creationId xmlns:a16="http://schemas.microsoft.com/office/drawing/2014/main" id="{00000000-0008-0000-0300-0000D4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3" name="CaixaDeTexto 1">
          <a:extLst>
            <a:ext uri="{FF2B5EF4-FFF2-40B4-BE49-F238E27FC236}">
              <a16:creationId xmlns:a16="http://schemas.microsoft.com/office/drawing/2014/main" id="{00000000-0008-0000-0300-0000D5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4" name="CaixaDeTexto 1">
          <a:extLst>
            <a:ext uri="{FF2B5EF4-FFF2-40B4-BE49-F238E27FC236}">
              <a16:creationId xmlns:a16="http://schemas.microsoft.com/office/drawing/2014/main" id="{00000000-0008-0000-0300-0000D6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5" name="CaixaDeTexto 1">
          <a:extLst>
            <a:ext uri="{FF2B5EF4-FFF2-40B4-BE49-F238E27FC236}">
              <a16:creationId xmlns:a16="http://schemas.microsoft.com/office/drawing/2014/main" id="{00000000-0008-0000-0300-0000D7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6" name="CaixaDeTexto 1">
          <a:extLst>
            <a:ext uri="{FF2B5EF4-FFF2-40B4-BE49-F238E27FC236}">
              <a16:creationId xmlns:a16="http://schemas.microsoft.com/office/drawing/2014/main" id="{00000000-0008-0000-0300-0000D8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7" name="CaixaDeTexto 1">
          <a:extLst>
            <a:ext uri="{FF2B5EF4-FFF2-40B4-BE49-F238E27FC236}">
              <a16:creationId xmlns:a16="http://schemas.microsoft.com/office/drawing/2014/main" id="{00000000-0008-0000-0300-0000D9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8" name="CaixaDeTexto 1">
          <a:extLst>
            <a:ext uri="{FF2B5EF4-FFF2-40B4-BE49-F238E27FC236}">
              <a16:creationId xmlns:a16="http://schemas.microsoft.com/office/drawing/2014/main" id="{00000000-0008-0000-0300-0000DA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19" name="CaixaDeTexto 1">
          <a:extLst>
            <a:ext uri="{FF2B5EF4-FFF2-40B4-BE49-F238E27FC236}">
              <a16:creationId xmlns:a16="http://schemas.microsoft.com/office/drawing/2014/main" id="{00000000-0008-0000-0300-0000DB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20" name="CaixaDeTexto 1">
          <a:extLst>
            <a:ext uri="{FF2B5EF4-FFF2-40B4-BE49-F238E27FC236}">
              <a16:creationId xmlns:a16="http://schemas.microsoft.com/office/drawing/2014/main" id="{00000000-0008-0000-0300-0000DC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395</xdr:row>
      <xdr:rowOff>0</xdr:rowOff>
    </xdr:from>
    <xdr:ext cx="184731" cy="264560"/>
    <xdr:sp macro="" textlink="">
      <xdr:nvSpPr>
        <xdr:cNvPr id="221" name="CaixaDeTexto 1">
          <a:extLst>
            <a:ext uri="{FF2B5EF4-FFF2-40B4-BE49-F238E27FC236}">
              <a16:creationId xmlns:a16="http://schemas.microsoft.com/office/drawing/2014/main" id="{00000000-0008-0000-0300-0000DD000000}"/>
            </a:ext>
          </a:extLst>
        </xdr:cNvPr>
        <xdr:cNvSpPr txBox="1"/>
      </xdr:nvSpPr>
      <xdr:spPr>
        <a:xfrm>
          <a:off x="1055158" y="1937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3263</xdr:row>
      <xdr:rowOff>2117</xdr:rowOff>
    </xdr:from>
    <xdr:ext cx="184731" cy="264560"/>
    <xdr:sp macro="" textlink="">
      <xdr:nvSpPr>
        <xdr:cNvPr id="222" name="CaixaDeTexto 221">
          <a:extLst>
            <a:ext uri="{FF2B5EF4-FFF2-40B4-BE49-F238E27FC236}">
              <a16:creationId xmlns:a16="http://schemas.microsoft.com/office/drawing/2014/main" id="{00000000-0008-0000-0300-0000DE000000}"/>
            </a:ext>
          </a:extLst>
        </xdr:cNvPr>
        <xdr:cNvSpPr txBox="1"/>
      </xdr:nvSpPr>
      <xdr:spPr>
        <a:xfrm>
          <a:off x="1055158" y="13397600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3264</xdr:row>
      <xdr:rowOff>0</xdr:rowOff>
    </xdr:from>
    <xdr:ext cx="184731" cy="264560"/>
    <xdr:sp macro="" textlink="">
      <xdr:nvSpPr>
        <xdr:cNvPr id="223" name="CaixaDeTexto 222">
          <a:extLst>
            <a:ext uri="{FF2B5EF4-FFF2-40B4-BE49-F238E27FC236}">
              <a16:creationId xmlns:a16="http://schemas.microsoft.com/office/drawing/2014/main" id="{00000000-0008-0000-0300-0000DF000000}"/>
            </a:ext>
          </a:extLst>
        </xdr:cNvPr>
        <xdr:cNvSpPr txBox="1"/>
      </xdr:nvSpPr>
      <xdr:spPr>
        <a:xfrm>
          <a:off x="1055158" y="13403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2278</xdr:row>
      <xdr:rowOff>4234</xdr:rowOff>
    </xdr:from>
    <xdr:ext cx="184731" cy="264560"/>
    <xdr:sp macro="" textlink="">
      <xdr:nvSpPr>
        <xdr:cNvPr id="224" name="CaixaDeTexto 223">
          <a:extLst>
            <a:ext uri="{FF2B5EF4-FFF2-40B4-BE49-F238E27FC236}">
              <a16:creationId xmlns:a16="http://schemas.microsoft.com/office/drawing/2014/main" id="{00000000-0008-0000-0300-0000E0000000}"/>
            </a:ext>
          </a:extLst>
        </xdr:cNvPr>
        <xdr:cNvSpPr txBox="1"/>
      </xdr:nvSpPr>
      <xdr:spPr>
        <a:xfrm>
          <a:off x="1055158" y="1028161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2278</xdr:row>
      <xdr:rowOff>156634</xdr:rowOff>
    </xdr:from>
    <xdr:ext cx="184731" cy="264560"/>
    <xdr:sp macro="" textlink="">
      <xdr:nvSpPr>
        <xdr:cNvPr id="225" name="CaixaDeTexto 1">
          <a:extLst>
            <a:ext uri="{FF2B5EF4-FFF2-40B4-BE49-F238E27FC236}">
              <a16:creationId xmlns:a16="http://schemas.microsoft.com/office/drawing/2014/main" id="{00000000-0008-0000-0300-0000E1000000}"/>
            </a:ext>
          </a:extLst>
        </xdr:cNvPr>
        <xdr:cNvSpPr txBox="1"/>
      </xdr:nvSpPr>
      <xdr:spPr>
        <a:xfrm>
          <a:off x="1055158"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226" name="CaixaDeTexto 225">
          <a:extLst>
            <a:ext uri="{FF2B5EF4-FFF2-40B4-BE49-F238E27FC236}">
              <a16:creationId xmlns:a16="http://schemas.microsoft.com/office/drawing/2014/main" id="{00000000-0008-0000-0300-0000E2000000}"/>
            </a:ext>
          </a:extLst>
        </xdr:cNvPr>
        <xdr:cNvSpPr txBox="1"/>
      </xdr:nvSpPr>
      <xdr:spPr>
        <a:xfrm>
          <a:off x="1343025" y="1028161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227" name="CaixaDeTexto 1">
          <a:extLst>
            <a:ext uri="{FF2B5EF4-FFF2-40B4-BE49-F238E27FC236}">
              <a16:creationId xmlns:a16="http://schemas.microsoft.com/office/drawing/2014/main" id="{00000000-0008-0000-0300-0000E3000000}"/>
            </a:ext>
          </a:extLst>
        </xdr:cNvPr>
        <xdr:cNvSpPr txBox="1"/>
      </xdr:nvSpPr>
      <xdr:spPr>
        <a:xfrm>
          <a:off x="1343025"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2278</xdr:row>
      <xdr:rowOff>156634</xdr:rowOff>
    </xdr:from>
    <xdr:ext cx="184731" cy="264560"/>
    <xdr:sp macro="" textlink="">
      <xdr:nvSpPr>
        <xdr:cNvPr id="228" name="CaixaDeTexto 1">
          <a:extLst>
            <a:ext uri="{FF2B5EF4-FFF2-40B4-BE49-F238E27FC236}">
              <a16:creationId xmlns:a16="http://schemas.microsoft.com/office/drawing/2014/main" id="{00000000-0008-0000-0300-0000E4000000}"/>
            </a:ext>
          </a:extLst>
        </xdr:cNvPr>
        <xdr:cNvSpPr txBox="1"/>
      </xdr:nvSpPr>
      <xdr:spPr>
        <a:xfrm>
          <a:off x="1055158"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2298</xdr:row>
      <xdr:rowOff>1059</xdr:rowOff>
    </xdr:from>
    <xdr:ext cx="184731" cy="264560"/>
    <xdr:sp macro="" textlink="">
      <xdr:nvSpPr>
        <xdr:cNvPr id="229" name="CaixaDeTexto 1">
          <a:extLst>
            <a:ext uri="{FF2B5EF4-FFF2-40B4-BE49-F238E27FC236}">
              <a16:creationId xmlns:a16="http://schemas.microsoft.com/office/drawing/2014/main" id="{00000000-0008-0000-0300-0000E5000000}"/>
            </a:ext>
          </a:extLst>
        </xdr:cNvPr>
        <xdr:cNvSpPr txBox="1"/>
      </xdr:nvSpPr>
      <xdr:spPr>
        <a:xfrm>
          <a:off x="1055158" y="1032558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3288</xdr:row>
      <xdr:rowOff>6350</xdr:rowOff>
    </xdr:from>
    <xdr:ext cx="184731" cy="264560"/>
    <xdr:sp macro="" textlink="">
      <xdr:nvSpPr>
        <xdr:cNvPr id="230" name="CaixaDeTexto 1">
          <a:extLst>
            <a:ext uri="{FF2B5EF4-FFF2-40B4-BE49-F238E27FC236}">
              <a16:creationId xmlns:a16="http://schemas.microsoft.com/office/drawing/2014/main" id="{00000000-0008-0000-0300-0000E6000000}"/>
            </a:ext>
          </a:extLst>
        </xdr:cNvPr>
        <xdr:cNvSpPr txBox="1"/>
      </xdr:nvSpPr>
      <xdr:spPr>
        <a:xfrm>
          <a:off x="1055158" y="134772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3286</xdr:row>
      <xdr:rowOff>1059</xdr:rowOff>
    </xdr:from>
    <xdr:ext cx="184731" cy="264560"/>
    <xdr:sp macro="" textlink="">
      <xdr:nvSpPr>
        <xdr:cNvPr id="231" name="CaixaDeTexto 1">
          <a:extLst>
            <a:ext uri="{FF2B5EF4-FFF2-40B4-BE49-F238E27FC236}">
              <a16:creationId xmlns:a16="http://schemas.microsoft.com/office/drawing/2014/main" id="{00000000-0008-0000-0300-0000E7000000}"/>
            </a:ext>
          </a:extLst>
        </xdr:cNvPr>
        <xdr:cNvSpPr txBox="1"/>
      </xdr:nvSpPr>
      <xdr:spPr>
        <a:xfrm>
          <a:off x="1055158" y="1347302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3287</xdr:row>
      <xdr:rowOff>6350</xdr:rowOff>
    </xdr:from>
    <xdr:ext cx="184731" cy="264560"/>
    <xdr:sp macro="" textlink="">
      <xdr:nvSpPr>
        <xdr:cNvPr id="232" name="CaixaDeTexto 1">
          <a:extLst>
            <a:ext uri="{FF2B5EF4-FFF2-40B4-BE49-F238E27FC236}">
              <a16:creationId xmlns:a16="http://schemas.microsoft.com/office/drawing/2014/main" id="{00000000-0008-0000-0300-0000E8000000}"/>
            </a:ext>
          </a:extLst>
        </xdr:cNvPr>
        <xdr:cNvSpPr txBox="1"/>
      </xdr:nvSpPr>
      <xdr:spPr>
        <a:xfrm>
          <a:off x="1055158" y="13475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3288</xdr:row>
      <xdr:rowOff>2117</xdr:rowOff>
    </xdr:from>
    <xdr:ext cx="184731" cy="264560"/>
    <xdr:sp macro="" textlink="">
      <xdr:nvSpPr>
        <xdr:cNvPr id="233" name="CaixaDeTexto 1">
          <a:extLst>
            <a:ext uri="{FF2B5EF4-FFF2-40B4-BE49-F238E27FC236}">
              <a16:creationId xmlns:a16="http://schemas.microsoft.com/office/drawing/2014/main" id="{00000000-0008-0000-0300-0000E9000000}"/>
            </a:ext>
          </a:extLst>
        </xdr:cNvPr>
        <xdr:cNvSpPr txBox="1"/>
      </xdr:nvSpPr>
      <xdr:spPr>
        <a:xfrm>
          <a:off x="1055158" y="1347722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234" name="CaixaDeTexto 233">
          <a:extLst>
            <a:ext uri="{FF2B5EF4-FFF2-40B4-BE49-F238E27FC236}">
              <a16:creationId xmlns:a16="http://schemas.microsoft.com/office/drawing/2014/main" id="{00000000-0008-0000-0300-0000EA000000}"/>
            </a:ext>
          </a:extLst>
        </xdr:cNvPr>
        <xdr:cNvSpPr txBox="1"/>
      </xdr:nvSpPr>
      <xdr:spPr>
        <a:xfrm>
          <a:off x="1343025" y="1028161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235" name="CaixaDeTexto 1">
          <a:extLst>
            <a:ext uri="{FF2B5EF4-FFF2-40B4-BE49-F238E27FC236}">
              <a16:creationId xmlns:a16="http://schemas.microsoft.com/office/drawing/2014/main" id="{00000000-0008-0000-0300-0000EB000000}"/>
            </a:ext>
          </a:extLst>
        </xdr:cNvPr>
        <xdr:cNvSpPr txBox="1"/>
      </xdr:nvSpPr>
      <xdr:spPr>
        <a:xfrm>
          <a:off x="1343025"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4234</xdr:rowOff>
    </xdr:from>
    <xdr:ext cx="184731" cy="264560"/>
    <xdr:sp macro="" textlink="">
      <xdr:nvSpPr>
        <xdr:cNvPr id="236" name="CaixaDeTexto 235">
          <a:extLst>
            <a:ext uri="{FF2B5EF4-FFF2-40B4-BE49-F238E27FC236}">
              <a16:creationId xmlns:a16="http://schemas.microsoft.com/office/drawing/2014/main" id="{00000000-0008-0000-0300-0000EC000000}"/>
            </a:ext>
          </a:extLst>
        </xdr:cNvPr>
        <xdr:cNvSpPr txBox="1"/>
      </xdr:nvSpPr>
      <xdr:spPr>
        <a:xfrm>
          <a:off x="2398183" y="1028161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156634</xdr:rowOff>
    </xdr:from>
    <xdr:ext cx="184731" cy="264560"/>
    <xdr:sp macro="" textlink="">
      <xdr:nvSpPr>
        <xdr:cNvPr id="237" name="CaixaDeTexto 1">
          <a:extLst>
            <a:ext uri="{FF2B5EF4-FFF2-40B4-BE49-F238E27FC236}">
              <a16:creationId xmlns:a16="http://schemas.microsoft.com/office/drawing/2014/main" id="{00000000-0008-0000-0300-0000ED000000}"/>
            </a:ext>
          </a:extLst>
        </xdr:cNvPr>
        <xdr:cNvSpPr txBox="1"/>
      </xdr:nvSpPr>
      <xdr:spPr>
        <a:xfrm>
          <a:off x="2398183"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238" name="CaixaDeTexto 1">
          <a:extLst>
            <a:ext uri="{FF2B5EF4-FFF2-40B4-BE49-F238E27FC236}">
              <a16:creationId xmlns:a16="http://schemas.microsoft.com/office/drawing/2014/main" id="{00000000-0008-0000-0300-0000EE000000}"/>
            </a:ext>
          </a:extLst>
        </xdr:cNvPr>
        <xdr:cNvSpPr txBox="1"/>
      </xdr:nvSpPr>
      <xdr:spPr>
        <a:xfrm>
          <a:off x="1343025" y="1028313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2298</xdr:row>
      <xdr:rowOff>1059</xdr:rowOff>
    </xdr:from>
    <xdr:ext cx="184731" cy="264560"/>
    <xdr:sp macro="" textlink="">
      <xdr:nvSpPr>
        <xdr:cNvPr id="239" name="CaixaDeTexto 1">
          <a:extLst>
            <a:ext uri="{FF2B5EF4-FFF2-40B4-BE49-F238E27FC236}">
              <a16:creationId xmlns:a16="http://schemas.microsoft.com/office/drawing/2014/main" id="{00000000-0008-0000-0300-0000EF000000}"/>
            </a:ext>
          </a:extLst>
        </xdr:cNvPr>
        <xdr:cNvSpPr txBox="1"/>
      </xdr:nvSpPr>
      <xdr:spPr>
        <a:xfrm>
          <a:off x="1343025" y="1032558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6350</xdr:rowOff>
    </xdr:from>
    <xdr:ext cx="184731" cy="264560"/>
    <xdr:sp macro="" textlink="">
      <xdr:nvSpPr>
        <xdr:cNvPr id="240" name="CaixaDeTexto 1">
          <a:extLst>
            <a:ext uri="{FF2B5EF4-FFF2-40B4-BE49-F238E27FC236}">
              <a16:creationId xmlns:a16="http://schemas.microsoft.com/office/drawing/2014/main" id="{00000000-0008-0000-0300-0000F0000000}"/>
            </a:ext>
          </a:extLst>
        </xdr:cNvPr>
        <xdr:cNvSpPr txBox="1"/>
      </xdr:nvSpPr>
      <xdr:spPr>
        <a:xfrm>
          <a:off x="1343025" y="134772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3286</xdr:row>
      <xdr:rowOff>1059</xdr:rowOff>
    </xdr:from>
    <xdr:ext cx="184731" cy="264560"/>
    <xdr:sp macro="" textlink="">
      <xdr:nvSpPr>
        <xdr:cNvPr id="241" name="CaixaDeTexto 1">
          <a:extLst>
            <a:ext uri="{FF2B5EF4-FFF2-40B4-BE49-F238E27FC236}">
              <a16:creationId xmlns:a16="http://schemas.microsoft.com/office/drawing/2014/main" id="{00000000-0008-0000-0300-0000F1000000}"/>
            </a:ext>
          </a:extLst>
        </xdr:cNvPr>
        <xdr:cNvSpPr txBox="1"/>
      </xdr:nvSpPr>
      <xdr:spPr>
        <a:xfrm>
          <a:off x="1343025" y="1347302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3287</xdr:row>
      <xdr:rowOff>6350</xdr:rowOff>
    </xdr:from>
    <xdr:ext cx="184731" cy="264560"/>
    <xdr:sp macro="" textlink="">
      <xdr:nvSpPr>
        <xdr:cNvPr id="242" name="CaixaDeTexto 1">
          <a:extLst>
            <a:ext uri="{FF2B5EF4-FFF2-40B4-BE49-F238E27FC236}">
              <a16:creationId xmlns:a16="http://schemas.microsoft.com/office/drawing/2014/main" id="{00000000-0008-0000-0300-0000F2000000}"/>
            </a:ext>
          </a:extLst>
        </xdr:cNvPr>
        <xdr:cNvSpPr txBox="1"/>
      </xdr:nvSpPr>
      <xdr:spPr>
        <a:xfrm>
          <a:off x="1343025" y="13475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2117</xdr:rowOff>
    </xdr:from>
    <xdr:ext cx="184731" cy="264560"/>
    <xdr:sp macro="" textlink="">
      <xdr:nvSpPr>
        <xdr:cNvPr id="243" name="CaixaDeTexto 1">
          <a:extLst>
            <a:ext uri="{FF2B5EF4-FFF2-40B4-BE49-F238E27FC236}">
              <a16:creationId xmlns:a16="http://schemas.microsoft.com/office/drawing/2014/main" id="{00000000-0008-0000-0300-0000F3000000}"/>
            </a:ext>
          </a:extLst>
        </xdr:cNvPr>
        <xdr:cNvSpPr txBox="1"/>
      </xdr:nvSpPr>
      <xdr:spPr>
        <a:xfrm>
          <a:off x="1343025" y="1347722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4" name="CaixaDeTexto 243">
          <a:extLst>
            <a:ext uri="{FF2B5EF4-FFF2-40B4-BE49-F238E27FC236}">
              <a16:creationId xmlns:a16="http://schemas.microsoft.com/office/drawing/2014/main" id="{00000000-0008-0000-0300-0000F4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5" name="CaixaDeTexto 1">
          <a:extLst>
            <a:ext uri="{FF2B5EF4-FFF2-40B4-BE49-F238E27FC236}">
              <a16:creationId xmlns:a16="http://schemas.microsoft.com/office/drawing/2014/main" id="{00000000-0008-0000-0300-0000F5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6" name="CaixaDeTexto 1">
          <a:extLst>
            <a:ext uri="{FF2B5EF4-FFF2-40B4-BE49-F238E27FC236}">
              <a16:creationId xmlns:a16="http://schemas.microsoft.com/office/drawing/2014/main" id="{00000000-0008-0000-0300-0000F6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7" name="CaixaDeTexto 1">
          <a:extLst>
            <a:ext uri="{FF2B5EF4-FFF2-40B4-BE49-F238E27FC236}">
              <a16:creationId xmlns:a16="http://schemas.microsoft.com/office/drawing/2014/main" id="{00000000-0008-0000-0300-0000F7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8" name="CaixaDeTexto 1">
          <a:extLst>
            <a:ext uri="{FF2B5EF4-FFF2-40B4-BE49-F238E27FC236}">
              <a16:creationId xmlns:a16="http://schemas.microsoft.com/office/drawing/2014/main" id="{00000000-0008-0000-0300-0000F8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49" name="CaixaDeTexto 1">
          <a:extLst>
            <a:ext uri="{FF2B5EF4-FFF2-40B4-BE49-F238E27FC236}">
              <a16:creationId xmlns:a16="http://schemas.microsoft.com/office/drawing/2014/main" id="{00000000-0008-0000-0300-0000F9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0" name="CaixaDeTexto 1">
          <a:extLst>
            <a:ext uri="{FF2B5EF4-FFF2-40B4-BE49-F238E27FC236}">
              <a16:creationId xmlns:a16="http://schemas.microsoft.com/office/drawing/2014/main" id="{00000000-0008-0000-0300-0000FA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1" name="CaixaDeTexto 1">
          <a:extLst>
            <a:ext uri="{FF2B5EF4-FFF2-40B4-BE49-F238E27FC236}">
              <a16:creationId xmlns:a16="http://schemas.microsoft.com/office/drawing/2014/main" id="{00000000-0008-0000-0300-0000FB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2" name="CaixaDeTexto 1">
          <a:extLst>
            <a:ext uri="{FF2B5EF4-FFF2-40B4-BE49-F238E27FC236}">
              <a16:creationId xmlns:a16="http://schemas.microsoft.com/office/drawing/2014/main" id="{00000000-0008-0000-0300-0000FC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3" name="CaixaDeTexto 1">
          <a:extLst>
            <a:ext uri="{FF2B5EF4-FFF2-40B4-BE49-F238E27FC236}">
              <a16:creationId xmlns:a16="http://schemas.microsoft.com/office/drawing/2014/main" id="{00000000-0008-0000-0300-0000FD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4" name="CaixaDeTexto 1">
          <a:extLst>
            <a:ext uri="{FF2B5EF4-FFF2-40B4-BE49-F238E27FC236}">
              <a16:creationId xmlns:a16="http://schemas.microsoft.com/office/drawing/2014/main" id="{00000000-0008-0000-0300-0000FE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5" name="CaixaDeTexto 1">
          <a:extLst>
            <a:ext uri="{FF2B5EF4-FFF2-40B4-BE49-F238E27FC236}">
              <a16:creationId xmlns:a16="http://schemas.microsoft.com/office/drawing/2014/main" id="{00000000-0008-0000-0300-0000FF00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6" name="CaixaDeTexto 1">
          <a:extLst>
            <a:ext uri="{FF2B5EF4-FFF2-40B4-BE49-F238E27FC236}">
              <a16:creationId xmlns:a16="http://schemas.microsoft.com/office/drawing/2014/main" id="{00000000-0008-0000-0300-00000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7" name="CaixaDeTexto 1">
          <a:extLst>
            <a:ext uri="{FF2B5EF4-FFF2-40B4-BE49-F238E27FC236}">
              <a16:creationId xmlns:a16="http://schemas.microsoft.com/office/drawing/2014/main" id="{00000000-0008-0000-0300-00000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8" name="CaixaDeTexto 1">
          <a:extLst>
            <a:ext uri="{FF2B5EF4-FFF2-40B4-BE49-F238E27FC236}">
              <a16:creationId xmlns:a16="http://schemas.microsoft.com/office/drawing/2014/main" id="{00000000-0008-0000-0300-00000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59" name="CaixaDeTexto 1">
          <a:extLst>
            <a:ext uri="{FF2B5EF4-FFF2-40B4-BE49-F238E27FC236}">
              <a16:creationId xmlns:a16="http://schemas.microsoft.com/office/drawing/2014/main" id="{00000000-0008-0000-0300-00000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0" name="CaixaDeTexto 1">
          <a:extLst>
            <a:ext uri="{FF2B5EF4-FFF2-40B4-BE49-F238E27FC236}">
              <a16:creationId xmlns:a16="http://schemas.microsoft.com/office/drawing/2014/main" id="{00000000-0008-0000-0300-00000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1" name="CaixaDeTexto 1">
          <a:extLst>
            <a:ext uri="{FF2B5EF4-FFF2-40B4-BE49-F238E27FC236}">
              <a16:creationId xmlns:a16="http://schemas.microsoft.com/office/drawing/2014/main" id="{00000000-0008-0000-0300-00000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2" name="CaixaDeTexto 1">
          <a:extLst>
            <a:ext uri="{FF2B5EF4-FFF2-40B4-BE49-F238E27FC236}">
              <a16:creationId xmlns:a16="http://schemas.microsoft.com/office/drawing/2014/main" id="{00000000-0008-0000-0300-00000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3" name="CaixaDeTexto 1">
          <a:extLst>
            <a:ext uri="{FF2B5EF4-FFF2-40B4-BE49-F238E27FC236}">
              <a16:creationId xmlns:a16="http://schemas.microsoft.com/office/drawing/2014/main" id="{00000000-0008-0000-0300-00000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4" name="CaixaDeTexto 1">
          <a:extLst>
            <a:ext uri="{FF2B5EF4-FFF2-40B4-BE49-F238E27FC236}">
              <a16:creationId xmlns:a16="http://schemas.microsoft.com/office/drawing/2014/main" id="{00000000-0008-0000-0300-00000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5" name="CaixaDeTexto 1">
          <a:extLst>
            <a:ext uri="{FF2B5EF4-FFF2-40B4-BE49-F238E27FC236}">
              <a16:creationId xmlns:a16="http://schemas.microsoft.com/office/drawing/2014/main" id="{00000000-0008-0000-0300-00000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6" name="CaixaDeTexto 1">
          <a:extLst>
            <a:ext uri="{FF2B5EF4-FFF2-40B4-BE49-F238E27FC236}">
              <a16:creationId xmlns:a16="http://schemas.microsoft.com/office/drawing/2014/main" id="{00000000-0008-0000-0300-00000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7" name="CaixaDeTexto 1">
          <a:extLst>
            <a:ext uri="{FF2B5EF4-FFF2-40B4-BE49-F238E27FC236}">
              <a16:creationId xmlns:a16="http://schemas.microsoft.com/office/drawing/2014/main" id="{00000000-0008-0000-0300-00000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8" name="CaixaDeTexto 1">
          <a:extLst>
            <a:ext uri="{FF2B5EF4-FFF2-40B4-BE49-F238E27FC236}">
              <a16:creationId xmlns:a16="http://schemas.microsoft.com/office/drawing/2014/main" id="{00000000-0008-0000-0300-00000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69" name="CaixaDeTexto 1">
          <a:extLst>
            <a:ext uri="{FF2B5EF4-FFF2-40B4-BE49-F238E27FC236}">
              <a16:creationId xmlns:a16="http://schemas.microsoft.com/office/drawing/2014/main" id="{00000000-0008-0000-0300-00000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0" name="CaixaDeTexto 1">
          <a:extLst>
            <a:ext uri="{FF2B5EF4-FFF2-40B4-BE49-F238E27FC236}">
              <a16:creationId xmlns:a16="http://schemas.microsoft.com/office/drawing/2014/main" id="{00000000-0008-0000-0300-00000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1" name="CaixaDeTexto 1">
          <a:extLst>
            <a:ext uri="{FF2B5EF4-FFF2-40B4-BE49-F238E27FC236}">
              <a16:creationId xmlns:a16="http://schemas.microsoft.com/office/drawing/2014/main" id="{00000000-0008-0000-0300-00000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2" name="CaixaDeTexto 271">
          <a:extLst>
            <a:ext uri="{FF2B5EF4-FFF2-40B4-BE49-F238E27FC236}">
              <a16:creationId xmlns:a16="http://schemas.microsoft.com/office/drawing/2014/main" id="{00000000-0008-0000-0300-00001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3" name="CaixaDeTexto 1">
          <a:extLst>
            <a:ext uri="{FF2B5EF4-FFF2-40B4-BE49-F238E27FC236}">
              <a16:creationId xmlns:a16="http://schemas.microsoft.com/office/drawing/2014/main" id="{00000000-0008-0000-0300-00001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4" name="CaixaDeTexto 1">
          <a:extLst>
            <a:ext uri="{FF2B5EF4-FFF2-40B4-BE49-F238E27FC236}">
              <a16:creationId xmlns:a16="http://schemas.microsoft.com/office/drawing/2014/main" id="{00000000-0008-0000-0300-00001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5" name="CaixaDeTexto 1">
          <a:extLst>
            <a:ext uri="{FF2B5EF4-FFF2-40B4-BE49-F238E27FC236}">
              <a16:creationId xmlns:a16="http://schemas.microsoft.com/office/drawing/2014/main" id="{00000000-0008-0000-0300-00001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6" name="CaixaDeTexto 1">
          <a:extLst>
            <a:ext uri="{FF2B5EF4-FFF2-40B4-BE49-F238E27FC236}">
              <a16:creationId xmlns:a16="http://schemas.microsoft.com/office/drawing/2014/main" id="{00000000-0008-0000-0300-00001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7" name="CaixaDeTexto 1">
          <a:extLst>
            <a:ext uri="{FF2B5EF4-FFF2-40B4-BE49-F238E27FC236}">
              <a16:creationId xmlns:a16="http://schemas.microsoft.com/office/drawing/2014/main" id="{00000000-0008-0000-0300-00001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8" name="CaixaDeTexto 1">
          <a:extLst>
            <a:ext uri="{FF2B5EF4-FFF2-40B4-BE49-F238E27FC236}">
              <a16:creationId xmlns:a16="http://schemas.microsoft.com/office/drawing/2014/main" id="{00000000-0008-0000-0300-00001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79" name="CaixaDeTexto 1">
          <a:extLst>
            <a:ext uri="{FF2B5EF4-FFF2-40B4-BE49-F238E27FC236}">
              <a16:creationId xmlns:a16="http://schemas.microsoft.com/office/drawing/2014/main" id="{00000000-0008-0000-0300-00001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0" name="CaixaDeTexto 1">
          <a:extLst>
            <a:ext uri="{FF2B5EF4-FFF2-40B4-BE49-F238E27FC236}">
              <a16:creationId xmlns:a16="http://schemas.microsoft.com/office/drawing/2014/main" id="{00000000-0008-0000-0300-00001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1" name="CaixaDeTexto 1">
          <a:extLst>
            <a:ext uri="{FF2B5EF4-FFF2-40B4-BE49-F238E27FC236}">
              <a16:creationId xmlns:a16="http://schemas.microsoft.com/office/drawing/2014/main" id="{00000000-0008-0000-0300-00001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2" name="CaixaDeTexto 1">
          <a:extLst>
            <a:ext uri="{FF2B5EF4-FFF2-40B4-BE49-F238E27FC236}">
              <a16:creationId xmlns:a16="http://schemas.microsoft.com/office/drawing/2014/main" id="{00000000-0008-0000-0300-00001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3" name="CaixaDeTexto 1">
          <a:extLst>
            <a:ext uri="{FF2B5EF4-FFF2-40B4-BE49-F238E27FC236}">
              <a16:creationId xmlns:a16="http://schemas.microsoft.com/office/drawing/2014/main" id="{00000000-0008-0000-0300-00001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4" name="CaixaDeTexto 1">
          <a:extLst>
            <a:ext uri="{FF2B5EF4-FFF2-40B4-BE49-F238E27FC236}">
              <a16:creationId xmlns:a16="http://schemas.microsoft.com/office/drawing/2014/main" id="{00000000-0008-0000-0300-00001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5" name="CaixaDeTexto 1">
          <a:extLst>
            <a:ext uri="{FF2B5EF4-FFF2-40B4-BE49-F238E27FC236}">
              <a16:creationId xmlns:a16="http://schemas.microsoft.com/office/drawing/2014/main" id="{00000000-0008-0000-0300-00001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6" name="CaixaDeTexto 1">
          <a:extLst>
            <a:ext uri="{FF2B5EF4-FFF2-40B4-BE49-F238E27FC236}">
              <a16:creationId xmlns:a16="http://schemas.microsoft.com/office/drawing/2014/main" id="{00000000-0008-0000-0300-00001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7" name="CaixaDeTexto 1">
          <a:extLst>
            <a:ext uri="{FF2B5EF4-FFF2-40B4-BE49-F238E27FC236}">
              <a16:creationId xmlns:a16="http://schemas.microsoft.com/office/drawing/2014/main" id="{00000000-0008-0000-0300-00001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8" name="CaixaDeTexto 1">
          <a:extLst>
            <a:ext uri="{FF2B5EF4-FFF2-40B4-BE49-F238E27FC236}">
              <a16:creationId xmlns:a16="http://schemas.microsoft.com/office/drawing/2014/main" id="{00000000-0008-0000-0300-00002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89" name="CaixaDeTexto 1">
          <a:extLst>
            <a:ext uri="{FF2B5EF4-FFF2-40B4-BE49-F238E27FC236}">
              <a16:creationId xmlns:a16="http://schemas.microsoft.com/office/drawing/2014/main" id="{00000000-0008-0000-0300-00002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0" name="CaixaDeTexto 1">
          <a:extLst>
            <a:ext uri="{FF2B5EF4-FFF2-40B4-BE49-F238E27FC236}">
              <a16:creationId xmlns:a16="http://schemas.microsoft.com/office/drawing/2014/main" id="{00000000-0008-0000-0300-00002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1" name="CaixaDeTexto 1">
          <a:extLst>
            <a:ext uri="{FF2B5EF4-FFF2-40B4-BE49-F238E27FC236}">
              <a16:creationId xmlns:a16="http://schemas.microsoft.com/office/drawing/2014/main" id="{00000000-0008-0000-0300-00002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2" name="CaixaDeTexto 1">
          <a:extLst>
            <a:ext uri="{FF2B5EF4-FFF2-40B4-BE49-F238E27FC236}">
              <a16:creationId xmlns:a16="http://schemas.microsoft.com/office/drawing/2014/main" id="{00000000-0008-0000-0300-00002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3" name="CaixaDeTexto 1">
          <a:extLst>
            <a:ext uri="{FF2B5EF4-FFF2-40B4-BE49-F238E27FC236}">
              <a16:creationId xmlns:a16="http://schemas.microsoft.com/office/drawing/2014/main" id="{00000000-0008-0000-0300-00002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4" name="CaixaDeTexto 1">
          <a:extLst>
            <a:ext uri="{FF2B5EF4-FFF2-40B4-BE49-F238E27FC236}">
              <a16:creationId xmlns:a16="http://schemas.microsoft.com/office/drawing/2014/main" id="{00000000-0008-0000-0300-00002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5" name="CaixaDeTexto 1">
          <a:extLst>
            <a:ext uri="{FF2B5EF4-FFF2-40B4-BE49-F238E27FC236}">
              <a16:creationId xmlns:a16="http://schemas.microsoft.com/office/drawing/2014/main" id="{00000000-0008-0000-0300-00002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6" name="CaixaDeTexto 1">
          <a:extLst>
            <a:ext uri="{FF2B5EF4-FFF2-40B4-BE49-F238E27FC236}">
              <a16:creationId xmlns:a16="http://schemas.microsoft.com/office/drawing/2014/main" id="{00000000-0008-0000-0300-00002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7" name="CaixaDeTexto 1">
          <a:extLst>
            <a:ext uri="{FF2B5EF4-FFF2-40B4-BE49-F238E27FC236}">
              <a16:creationId xmlns:a16="http://schemas.microsoft.com/office/drawing/2014/main" id="{00000000-0008-0000-0300-00002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8" name="CaixaDeTexto 1">
          <a:extLst>
            <a:ext uri="{FF2B5EF4-FFF2-40B4-BE49-F238E27FC236}">
              <a16:creationId xmlns:a16="http://schemas.microsoft.com/office/drawing/2014/main" id="{00000000-0008-0000-0300-00002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299" name="CaixaDeTexto 1">
          <a:extLst>
            <a:ext uri="{FF2B5EF4-FFF2-40B4-BE49-F238E27FC236}">
              <a16:creationId xmlns:a16="http://schemas.microsoft.com/office/drawing/2014/main" id="{00000000-0008-0000-0300-00002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0" name="CaixaDeTexto 299">
          <a:extLst>
            <a:ext uri="{FF2B5EF4-FFF2-40B4-BE49-F238E27FC236}">
              <a16:creationId xmlns:a16="http://schemas.microsoft.com/office/drawing/2014/main" id="{00000000-0008-0000-0300-00002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1" name="CaixaDeTexto 1">
          <a:extLst>
            <a:ext uri="{FF2B5EF4-FFF2-40B4-BE49-F238E27FC236}">
              <a16:creationId xmlns:a16="http://schemas.microsoft.com/office/drawing/2014/main" id="{00000000-0008-0000-0300-00002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2" name="CaixaDeTexto 1">
          <a:extLst>
            <a:ext uri="{FF2B5EF4-FFF2-40B4-BE49-F238E27FC236}">
              <a16:creationId xmlns:a16="http://schemas.microsoft.com/office/drawing/2014/main" id="{00000000-0008-0000-0300-00002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3" name="CaixaDeTexto 1">
          <a:extLst>
            <a:ext uri="{FF2B5EF4-FFF2-40B4-BE49-F238E27FC236}">
              <a16:creationId xmlns:a16="http://schemas.microsoft.com/office/drawing/2014/main" id="{00000000-0008-0000-0300-00002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4" name="CaixaDeTexto 1">
          <a:extLst>
            <a:ext uri="{FF2B5EF4-FFF2-40B4-BE49-F238E27FC236}">
              <a16:creationId xmlns:a16="http://schemas.microsoft.com/office/drawing/2014/main" id="{00000000-0008-0000-0300-00003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5" name="CaixaDeTexto 1">
          <a:extLst>
            <a:ext uri="{FF2B5EF4-FFF2-40B4-BE49-F238E27FC236}">
              <a16:creationId xmlns:a16="http://schemas.microsoft.com/office/drawing/2014/main" id="{00000000-0008-0000-0300-00003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6" name="CaixaDeTexto 1">
          <a:extLst>
            <a:ext uri="{FF2B5EF4-FFF2-40B4-BE49-F238E27FC236}">
              <a16:creationId xmlns:a16="http://schemas.microsoft.com/office/drawing/2014/main" id="{00000000-0008-0000-0300-00003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7" name="CaixaDeTexto 1">
          <a:extLst>
            <a:ext uri="{FF2B5EF4-FFF2-40B4-BE49-F238E27FC236}">
              <a16:creationId xmlns:a16="http://schemas.microsoft.com/office/drawing/2014/main" id="{00000000-0008-0000-0300-00003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8" name="CaixaDeTexto 1">
          <a:extLst>
            <a:ext uri="{FF2B5EF4-FFF2-40B4-BE49-F238E27FC236}">
              <a16:creationId xmlns:a16="http://schemas.microsoft.com/office/drawing/2014/main" id="{00000000-0008-0000-0300-00003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09" name="CaixaDeTexto 1">
          <a:extLst>
            <a:ext uri="{FF2B5EF4-FFF2-40B4-BE49-F238E27FC236}">
              <a16:creationId xmlns:a16="http://schemas.microsoft.com/office/drawing/2014/main" id="{00000000-0008-0000-0300-00003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0" name="CaixaDeTexto 1">
          <a:extLst>
            <a:ext uri="{FF2B5EF4-FFF2-40B4-BE49-F238E27FC236}">
              <a16:creationId xmlns:a16="http://schemas.microsoft.com/office/drawing/2014/main" id="{00000000-0008-0000-0300-00003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1" name="CaixaDeTexto 1">
          <a:extLst>
            <a:ext uri="{FF2B5EF4-FFF2-40B4-BE49-F238E27FC236}">
              <a16:creationId xmlns:a16="http://schemas.microsoft.com/office/drawing/2014/main" id="{00000000-0008-0000-0300-00003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2" name="CaixaDeTexto 1">
          <a:extLst>
            <a:ext uri="{FF2B5EF4-FFF2-40B4-BE49-F238E27FC236}">
              <a16:creationId xmlns:a16="http://schemas.microsoft.com/office/drawing/2014/main" id="{00000000-0008-0000-0300-00003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3" name="CaixaDeTexto 1">
          <a:extLst>
            <a:ext uri="{FF2B5EF4-FFF2-40B4-BE49-F238E27FC236}">
              <a16:creationId xmlns:a16="http://schemas.microsoft.com/office/drawing/2014/main" id="{00000000-0008-0000-0300-00003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4" name="CaixaDeTexto 1">
          <a:extLst>
            <a:ext uri="{FF2B5EF4-FFF2-40B4-BE49-F238E27FC236}">
              <a16:creationId xmlns:a16="http://schemas.microsoft.com/office/drawing/2014/main" id="{00000000-0008-0000-0300-00003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5" name="CaixaDeTexto 1">
          <a:extLst>
            <a:ext uri="{FF2B5EF4-FFF2-40B4-BE49-F238E27FC236}">
              <a16:creationId xmlns:a16="http://schemas.microsoft.com/office/drawing/2014/main" id="{00000000-0008-0000-0300-00003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6" name="CaixaDeTexto 1">
          <a:extLst>
            <a:ext uri="{FF2B5EF4-FFF2-40B4-BE49-F238E27FC236}">
              <a16:creationId xmlns:a16="http://schemas.microsoft.com/office/drawing/2014/main" id="{00000000-0008-0000-0300-00003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7" name="CaixaDeTexto 1">
          <a:extLst>
            <a:ext uri="{FF2B5EF4-FFF2-40B4-BE49-F238E27FC236}">
              <a16:creationId xmlns:a16="http://schemas.microsoft.com/office/drawing/2014/main" id="{00000000-0008-0000-0300-00003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8" name="CaixaDeTexto 1">
          <a:extLst>
            <a:ext uri="{FF2B5EF4-FFF2-40B4-BE49-F238E27FC236}">
              <a16:creationId xmlns:a16="http://schemas.microsoft.com/office/drawing/2014/main" id="{00000000-0008-0000-0300-00003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19" name="CaixaDeTexto 1">
          <a:extLst>
            <a:ext uri="{FF2B5EF4-FFF2-40B4-BE49-F238E27FC236}">
              <a16:creationId xmlns:a16="http://schemas.microsoft.com/office/drawing/2014/main" id="{00000000-0008-0000-0300-00003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0" name="CaixaDeTexto 1">
          <a:extLst>
            <a:ext uri="{FF2B5EF4-FFF2-40B4-BE49-F238E27FC236}">
              <a16:creationId xmlns:a16="http://schemas.microsoft.com/office/drawing/2014/main" id="{00000000-0008-0000-0300-00004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1" name="CaixaDeTexto 1">
          <a:extLst>
            <a:ext uri="{FF2B5EF4-FFF2-40B4-BE49-F238E27FC236}">
              <a16:creationId xmlns:a16="http://schemas.microsoft.com/office/drawing/2014/main" id="{00000000-0008-0000-0300-00004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2" name="CaixaDeTexto 1">
          <a:extLst>
            <a:ext uri="{FF2B5EF4-FFF2-40B4-BE49-F238E27FC236}">
              <a16:creationId xmlns:a16="http://schemas.microsoft.com/office/drawing/2014/main" id="{00000000-0008-0000-0300-00004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3" name="CaixaDeTexto 1">
          <a:extLst>
            <a:ext uri="{FF2B5EF4-FFF2-40B4-BE49-F238E27FC236}">
              <a16:creationId xmlns:a16="http://schemas.microsoft.com/office/drawing/2014/main" id="{00000000-0008-0000-0300-00004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4" name="CaixaDeTexto 323">
          <a:extLst>
            <a:ext uri="{FF2B5EF4-FFF2-40B4-BE49-F238E27FC236}">
              <a16:creationId xmlns:a16="http://schemas.microsoft.com/office/drawing/2014/main" id="{00000000-0008-0000-0300-00004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5" name="CaixaDeTexto 1">
          <a:extLst>
            <a:ext uri="{FF2B5EF4-FFF2-40B4-BE49-F238E27FC236}">
              <a16:creationId xmlns:a16="http://schemas.microsoft.com/office/drawing/2014/main" id="{00000000-0008-0000-0300-00004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6" name="CaixaDeTexto 1">
          <a:extLst>
            <a:ext uri="{FF2B5EF4-FFF2-40B4-BE49-F238E27FC236}">
              <a16:creationId xmlns:a16="http://schemas.microsoft.com/office/drawing/2014/main" id="{00000000-0008-0000-0300-00004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7" name="CaixaDeTexto 1">
          <a:extLst>
            <a:ext uri="{FF2B5EF4-FFF2-40B4-BE49-F238E27FC236}">
              <a16:creationId xmlns:a16="http://schemas.microsoft.com/office/drawing/2014/main" id="{00000000-0008-0000-0300-00004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8" name="CaixaDeTexto 1">
          <a:extLst>
            <a:ext uri="{FF2B5EF4-FFF2-40B4-BE49-F238E27FC236}">
              <a16:creationId xmlns:a16="http://schemas.microsoft.com/office/drawing/2014/main" id="{00000000-0008-0000-0300-00004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29" name="CaixaDeTexto 1">
          <a:extLst>
            <a:ext uri="{FF2B5EF4-FFF2-40B4-BE49-F238E27FC236}">
              <a16:creationId xmlns:a16="http://schemas.microsoft.com/office/drawing/2014/main" id="{00000000-0008-0000-0300-00004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0" name="CaixaDeTexto 1">
          <a:extLst>
            <a:ext uri="{FF2B5EF4-FFF2-40B4-BE49-F238E27FC236}">
              <a16:creationId xmlns:a16="http://schemas.microsoft.com/office/drawing/2014/main" id="{00000000-0008-0000-0300-00004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1" name="CaixaDeTexto 1">
          <a:extLst>
            <a:ext uri="{FF2B5EF4-FFF2-40B4-BE49-F238E27FC236}">
              <a16:creationId xmlns:a16="http://schemas.microsoft.com/office/drawing/2014/main" id="{00000000-0008-0000-0300-00004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2" name="CaixaDeTexto 1">
          <a:extLst>
            <a:ext uri="{FF2B5EF4-FFF2-40B4-BE49-F238E27FC236}">
              <a16:creationId xmlns:a16="http://schemas.microsoft.com/office/drawing/2014/main" id="{00000000-0008-0000-0300-00004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3" name="CaixaDeTexto 1">
          <a:extLst>
            <a:ext uri="{FF2B5EF4-FFF2-40B4-BE49-F238E27FC236}">
              <a16:creationId xmlns:a16="http://schemas.microsoft.com/office/drawing/2014/main" id="{00000000-0008-0000-0300-00004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4" name="CaixaDeTexto 1">
          <a:extLst>
            <a:ext uri="{FF2B5EF4-FFF2-40B4-BE49-F238E27FC236}">
              <a16:creationId xmlns:a16="http://schemas.microsoft.com/office/drawing/2014/main" id="{00000000-0008-0000-0300-00004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5" name="CaixaDeTexto 1">
          <a:extLst>
            <a:ext uri="{FF2B5EF4-FFF2-40B4-BE49-F238E27FC236}">
              <a16:creationId xmlns:a16="http://schemas.microsoft.com/office/drawing/2014/main" id="{00000000-0008-0000-0300-00004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6" name="CaixaDeTexto 1">
          <a:extLst>
            <a:ext uri="{FF2B5EF4-FFF2-40B4-BE49-F238E27FC236}">
              <a16:creationId xmlns:a16="http://schemas.microsoft.com/office/drawing/2014/main" id="{00000000-0008-0000-0300-00005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7" name="CaixaDeTexto 1">
          <a:extLst>
            <a:ext uri="{FF2B5EF4-FFF2-40B4-BE49-F238E27FC236}">
              <a16:creationId xmlns:a16="http://schemas.microsoft.com/office/drawing/2014/main" id="{00000000-0008-0000-0300-00005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8" name="CaixaDeTexto 1">
          <a:extLst>
            <a:ext uri="{FF2B5EF4-FFF2-40B4-BE49-F238E27FC236}">
              <a16:creationId xmlns:a16="http://schemas.microsoft.com/office/drawing/2014/main" id="{00000000-0008-0000-0300-00005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39" name="CaixaDeTexto 1">
          <a:extLst>
            <a:ext uri="{FF2B5EF4-FFF2-40B4-BE49-F238E27FC236}">
              <a16:creationId xmlns:a16="http://schemas.microsoft.com/office/drawing/2014/main" id="{00000000-0008-0000-0300-00005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0" name="CaixaDeTexto 1">
          <a:extLst>
            <a:ext uri="{FF2B5EF4-FFF2-40B4-BE49-F238E27FC236}">
              <a16:creationId xmlns:a16="http://schemas.microsoft.com/office/drawing/2014/main" id="{00000000-0008-0000-0300-00005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1" name="CaixaDeTexto 1">
          <a:extLst>
            <a:ext uri="{FF2B5EF4-FFF2-40B4-BE49-F238E27FC236}">
              <a16:creationId xmlns:a16="http://schemas.microsoft.com/office/drawing/2014/main" id="{00000000-0008-0000-0300-00005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2" name="CaixaDeTexto 1">
          <a:extLst>
            <a:ext uri="{FF2B5EF4-FFF2-40B4-BE49-F238E27FC236}">
              <a16:creationId xmlns:a16="http://schemas.microsoft.com/office/drawing/2014/main" id="{00000000-0008-0000-0300-00005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3" name="CaixaDeTexto 1">
          <a:extLst>
            <a:ext uri="{FF2B5EF4-FFF2-40B4-BE49-F238E27FC236}">
              <a16:creationId xmlns:a16="http://schemas.microsoft.com/office/drawing/2014/main" id="{00000000-0008-0000-0300-00005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4" name="CaixaDeTexto 1">
          <a:extLst>
            <a:ext uri="{FF2B5EF4-FFF2-40B4-BE49-F238E27FC236}">
              <a16:creationId xmlns:a16="http://schemas.microsoft.com/office/drawing/2014/main" id="{00000000-0008-0000-0300-00005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5" name="CaixaDeTexto 1">
          <a:extLst>
            <a:ext uri="{FF2B5EF4-FFF2-40B4-BE49-F238E27FC236}">
              <a16:creationId xmlns:a16="http://schemas.microsoft.com/office/drawing/2014/main" id="{00000000-0008-0000-0300-00005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6" name="CaixaDeTexto 1">
          <a:extLst>
            <a:ext uri="{FF2B5EF4-FFF2-40B4-BE49-F238E27FC236}">
              <a16:creationId xmlns:a16="http://schemas.microsoft.com/office/drawing/2014/main" id="{00000000-0008-0000-0300-00005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7" name="CaixaDeTexto 1">
          <a:extLst>
            <a:ext uri="{FF2B5EF4-FFF2-40B4-BE49-F238E27FC236}">
              <a16:creationId xmlns:a16="http://schemas.microsoft.com/office/drawing/2014/main" id="{00000000-0008-0000-0300-00005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8" name="CaixaDeTexto 1">
          <a:extLst>
            <a:ext uri="{FF2B5EF4-FFF2-40B4-BE49-F238E27FC236}">
              <a16:creationId xmlns:a16="http://schemas.microsoft.com/office/drawing/2014/main" id="{00000000-0008-0000-0300-00005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49" name="CaixaDeTexto 1">
          <a:extLst>
            <a:ext uri="{FF2B5EF4-FFF2-40B4-BE49-F238E27FC236}">
              <a16:creationId xmlns:a16="http://schemas.microsoft.com/office/drawing/2014/main" id="{00000000-0008-0000-0300-00005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0" name="CaixaDeTexto 1">
          <a:extLst>
            <a:ext uri="{FF2B5EF4-FFF2-40B4-BE49-F238E27FC236}">
              <a16:creationId xmlns:a16="http://schemas.microsoft.com/office/drawing/2014/main" id="{00000000-0008-0000-0300-00005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1" name="CaixaDeTexto 1">
          <a:extLst>
            <a:ext uri="{FF2B5EF4-FFF2-40B4-BE49-F238E27FC236}">
              <a16:creationId xmlns:a16="http://schemas.microsoft.com/office/drawing/2014/main" id="{00000000-0008-0000-0300-00005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2" name="CaixaDeTexto 351">
          <a:extLst>
            <a:ext uri="{FF2B5EF4-FFF2-40B4-BE49-F238E27FC236}">
              <a16:creationId xmlns:a16="http://schemas.microsoft.com/office/drawing/2014/main" id="{00000000-0008-0000-0300-00006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3" name="CaixaDeTexto 1">
          <a:extLst>
            <a:ext uri="{FF2B5EF4-FFF2-40B4-BE49-F238E27FC236}">
              <a16:creationId xmlns:a16="http://schemas.microsoft.com/office/drawing/2014/main" id="{00000000-0008-0000-0300-00006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4" name="CaixaDeTexto 1">
          <a:extLst>
            <a:ext uri="{FF2B5EF4-FFF2-40B4-BE49-F238E27FC236}">
              <a16:creationId xmlns:a16="http://schemas.microsoft.com/office/drawing/2014/main" id="{00000000-0008-0000-0300-00006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5" name="CaixaDeTexto 1">
          <a:extLst>
            <a:ext uri="{FF2B5EF4-FFF2-40B4-BE49-F238E27FC236}">
              <a16:creationId xmlns:a16="http://schemas.microsoft.com/office/drawing/2014/main" id="{00000000-0008-0000-0300-00006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6" name="CaixaDeTexto 1">
          <a:extLst>
            <a:ext uri="{FF2B5EF4-FFF2-40B4-BE49-F238E27FC236}">
              <a16:creationId xmlns:a16="http://schemas.microsoft.com/office/drawing/2014/main" id="{00000000-0008-0000-0300-00006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7" name="CaixaDeTexto 1">
          <a:extLst>
            <a:ext uri="{FF2B5EF4-FFF2-40B4-BE49-F238E27FC236}">
              <a16:creationId xmlns:a16="http://schemas.microsoft.com/office/drawing/2014/main" id="{00000000-0008-0000-0300-00006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8" name="CaixaDeTexto 1">
          <a:extLst>
            <a:ext uri="{FF2B5EF4-FFF2-40B4-BE49-F238E27FC236}">
              <a16:creationId xmlns:a16="http://schemas.microsoft.com/office/drawing/2014/main" id="{00000000-0008-0000-0300-00006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59" name="CaixaDeTexto 1">
          <a:extLst>
            <a:ext uri="{FF2B5EF4-FFF2-40B4-BE49-F238E27FC236}">
              <a16:creationId xmlns:a16="http://schemas.microsoft.com/office/drawing/2014/main" id="{00000000-0008-0000-0300-00006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0" name="CaixaDeTexto 1">
          <a:extLst>
            <a:ext uri="{FF2B5EF4-FFF2-40B4-BE49-F238E27FC236}">
              <a16:creationId xmlns:a16="http://schemas.microsoft.com/office/drawing/2014/main" id="{00000000-0008-0000-0300-00006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1" name="CaixaDeTexto 1">
          <a:extLst>
            <a:ext uri="{FF2B5EF4-FFF2-40B4-BE49-F238E27FC236}">
              <a16:creationId xmlns:a16="http://schemas.microsoft.com/office/drawing/2014/main" id="{00000000-0008-0000-0300-00006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2" name="CaixaDeTexto 1">
          <a:extLst>
            <a:ext uri="{FF2B5EF4-FFF2-40B4-BE49-F238E27FC236}">
              <a16:creationId xmlns:a16="http://schemas.microsoft.com/office/drawing/2014/main" id="{00000000-0008-0000-0300-00006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3" name="CaixaDeTexto 1">
          <a:extLst>
            <a:ext uri="{FF2B5EF4-FFF2-40B4-BE49-F238E27FC236}">
              <a16:creationId xmlns:a16="http://schemas.microsoft.com/office/drawing/2014/main" id="{00000000-0008-0000-0300-00006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4" name="CaixaDeTexto 1">
          <a:extLst>
            <a:ext uri="{FF2B5EF4-FFF2-40B4-BE49-F238E27FC236}">
              <a16:creationId xmlns:a16="http://schemas.microsoft.com/office/drawing/2014/main" id="{00000000-0008-0000-0300-00006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5" name="CaixaDeTexto 1">
          <a:extLst>
            <a:ext uri="{FF2B5EF4-FFF2-40B4-BE49-F238E27FC236}">
              <a16:creationId xmlns:a16="http://schemas.microsoft.com/office/drawing/2014/main" id="{00000000-0008-0000-0300-00006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6" name="CaixaDeTexto 1">
          <a:extLst>
            <a:ext uri="{FF2B5EF4-FFF2-40B4-BE49-F238E27FC236}">
              <a16:creationId xmlns:a16="http://schemas.microsoft.com/office/drawing/2014/main" id="{00000000-0008-0000-0300-00006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7" name="CaixaDeTexto 1">
          <a:extLst>
            <a:ext uri="{FF2B5EF4-FFF2-40B4-BE49-F238E27FC236}">
              <a16:creationId xmlns:a16="http://schemas.microsoft.com/office/drawing/2014/main" id="{00000000-0008-0000-0300-00006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8" name="CaixaDeTexto 1">
          <a:extLst>
            <a:ext uri="{FF2B5EF4-FFF2-40B4-BE49-F238E27FC236}">
              <a16:creationId xmlns:a16="http://schemas.microsoft.com/office/drawing/2014/main" id="{00000000-0008-0000-0300-00007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69" name="CaixaDeTexto 1">
          <a:extLst>
            <a:ext uri="{FF2B5EF4-FFF2-40B4-BE49-F238E27FC236}">
              <a16:creationId xmlns:a16="http://schemas.microsoft.com/office/drawing/2014/main" id="{00000000-0008-0000-0300-00007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0" name="CaixaDeTexto 1">
          <a:extLst>
            <a:ext uri="{FF2B5EF4-FFF2-40B4-BE49-F238E27FC236}">
              <a16:creationId xmlns:a16="http://schemas.microsoft.com/office/drawing/2014/main" id="{00000000-0008-0000-0300-00007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1" name="CaixaDeTexto 1">
          <a:extLst>
            <a:ext uri="{FF2B5EF4-FFF2-40B4-BE49-F238E27FC236}">
              <a16:creationId xmlns:a16="http://schemas.microsoft.com/office/drawing/2014/main" id="{00000000-0008-0000-0300-00007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2" name="CaixaDeTexto 1">
          <a:extLst>
            <a:ext uri="{FF2B5EF4-FFF2-40B4-BE49-F238E27FC236}">
              <a16:creationId xmlns:a16="http://schemas.microsoft.com/office/drawing/2014/main" id="{00000000-0008-0000-0300-00007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3" name="CaixaDeTexto 1">
          <a:extLst>
            <a:ext uri="{FF2B5EF4-FFF2-40B4-BE49-F238E27FC236}">
              <a16:creationId xmlns:a16="http://schemas.microsoft.com/office/drawing/2014/main" id="{00000000-0008-0000-0300-00007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4" name="CaixaDeTexto 1">
          <a:extLst>
            <a:ext uri="{FF2B5EF4-FFF2-40B4-BE49-F238E27FC236}">
              <a16:creationId xmlns:a16="http://schemas.microsoft.com/office/drawing/2014/main" id="{00000000-0008-0000-0300-00007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5" name="CaixaDeTexto 1">
          <a:extLst>
            <a:ext uri="{FF2B5EF4-FFF2-40B4-BE49-F238E27FC236}">
              <a16:creationId xmlns:a16="http://schemas.microsoft.com/office/drawing/2014/main" id="{00000000-0008-0000-0300-00007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6" name="CaixaDeTexto 1">
          <a:extLst>
            <a:ext uri="{FF2B5EF4-FFF2-40B4-BE49-F238E27FC236}">
              <a16:creationId xmlns:a16="http://schemas.microsoft.com/office/drawing/2014/main" id="{00000000-0008-0000-0300-00007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7" name="CaixaDeTexto 1">
          <a:extLst>
            <a:ext uri="{FF2B5EF4-FFF2-40B4-BE49-F238E27FC236}">
              <a16:creationId xmlns:a16="http://schemas.microsoft.com/office/drawing/2014/main" id="{00000000-0008-0000-0300-00007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8" name="CaixaDeTexto 1">
          <a:extLst>
            <a:ext uri="{FF2B5EF4-FFF2-40B4-BE49-F238E27FC236}">
              <a16:creationId xmlns:a16="http://schemas.microsoft.com/office/drawing/2014/main" id="{00000000-0008-0000-0300-00007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379" name="CaixaDeTexto 1">
          <a:extLst>
            <a:ext uri="{FF2B5EF4-FFF2-40B4-BE49-F238E27FC236}">
              <a16:creationId xmlns:a16="http://schemas.microsoft.com/office/drawing/2014/main" id="{00000000-0008-0000-0300-00007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0" name="CaixaDeTexto 379">
          <a:extLst>
            <a:ext uri="{FF2B5EF4-FFF2-40B4-BE49-F238E27FC236}">
              <a16:creationId xmlns:a16="http://schemas.microsoft.com/office/drawing/2014/main" id="{00000000-0008-0000-0300-00007C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1" name="CaixaDeTexto 1">
          <a:extLst>
            <a:ext uri="{FF2B5EF4-FFF2-40B4-BE49-F238E27FC236}">
              <a16:creationId xmlns:a16="http://schemas.microsoft.com/office/drawing/2014/main" id="{00000000-0008-0000-0300-00007D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2" name="CaixaDeTexto 1">
          <a:extLst>
            <a:ext uri="{FF2B5EF4-FFF2-40B4-BE49-F238E27FC236}">
              <a16:creationId xmlns:a16="http://schemas.microsoft.com/office/drawing/2014/main" id="{00000000-0008-0000-0300-00007E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3" name="CaixaDeTexto 1">
          <a:extLst>
            <a:ext uri="{FF2B5EF4-FFF2-40B4-BE49-F238E27FC236}">
              <a16:creationId xmlns:a16="http://schemas.microsoft.com/office/drawing/2014/main" id="{00000000-0008-0000-0300-00007F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4" name="CaixaDeTexto 1">
          <a:extLst>
            <a:ext uri="{FF2B5EF4-FFF2-40B4-BE49-F238E27FC236}">
              <a16:creationId xmlns:a16="http://schemas.microsoft.com/office/drawing/2014/main" id="{00000000-0008-0000-0300-000080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5" name="CaixaDeTexto 1">
          <a:extLst>
            <a:ext uri="{FF2B5EF4-FFF2-40B4-BE49-F238E27FC236}">
              <a16:creationId xmlns:a16="http://schemas.microsoft.com/office/drawing/2014/main" id="{00000000-0008-0000-0300-000081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6" name="CaixaDeTexto 1">
          <a:extLst>
            <a:ext uri="{FF2B5EF4-FFF2-40B4-BE49-F238E27FC236}">
              <a16:creationId xmlns:a16="http://schemas.microsoft.com/office/drawing/2014/main" id="{00000000-0008-0000-0300-000082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7" name="CaixaDeTexto 1">
          <a:extLst>
            <a:ext uri="{FF2B5EF4-FFF2-40B4-BE49-F238E27FC236}">
              <a16:creationId xmlns:a16="http://schemas.microsoft.com/office/drawing/2014/main" id="{00000000-0008-0000-0300-000083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8" name="CaixaDeTexto 1">
          <a:extLst>
            <a:ext uri="{FF2B5EF4-FFF2-40B4-BE49-F238E27FC236}">
              <a16:creationId xmlns:a16="http://schemas.microsoft.com/office/drawing/2014/main" id="{00000000-0008-0000-0300-000084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89" name="CaixaDeTexto 1">
          <a:extLst>
            <a:ext uri="{FF2B5EF4-FFF2-40B4-BE49-F238E27FC236}">
              <a16:creationId xmlns:a16="http://schemas.microsoft.com/office/drawing/2014/main" id="{00000000-0008-0000-0300-000085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0" name="CaixaDeTexto 1">
          <a:extLst>
            <a:ext uri="{FF2B5EF4-FFF2-40B4-BE49-F238E27FC236}">
              <a16:creationId xmlns:a16="http://schemas.microsoft.com/office/drawing/2014/main" id="{00000000-0008-0000-0300-000086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1" name="CaixaDeTexto 1">
          <a:extLst>
            <a:ext uri="{FF2B5EF4-FFF2-40B4-BE49-F238E27FC236}">
              <a16:creationId xmlns:a16="http://schemas.microsoft.com/office/drawing/2014/main" id="{00000000-0008-0000-0300-000087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2" name="CaixaDeTexto 1">
          <a:extLst>
            <a:ext uri="{FF2B5EF4-FFF2-40B4-BE49-F238E27FC236}">
              <a16:creationId xmlns:a16="http://schemas.microsoft.com/office/drawing/2014/main" id="{00000000-0008-0000-0300-000088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3" name="CaixaDeTexto 1">
          <a:extLst>
            <a:ext uri="{FF2B5EF4-FFF2-40B4-BE49-F238E27FC236}">
              <a16:creationId xmlns:a16="http://schemas.microsoft.com/office/drawing/2014/main" id="{00000000-0008-0000-0300-000089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4" name="CaixaDeTexto 1">
          <a:extLst>
            <a:ext uri="{FF2B5EF4-FFF2-40B4-BE49-F238E27FC236}">
              <a16:creationId xmlns:a16="http://schemas.microsoft.com/office/drawing/2014/main" id="{00000000-0008-0000-0300-00008A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5" name="CaixaDeTexto 1">
          <a:extLst>
            <a:ext uri="{FF2B5EF4-FFF2-40B4-BE49-F238E27FC236}">
              <a16:creationId xmlns:a16="http://schemas.microsoft.com/office/drawing/2014/main" id="{00000000-0008-0000-0300-00008B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6" name="CaixaDeTexto 1">
          <a:extLst>
            <a:ext uri="{FF2B5EF4-FFF2-40B4-BE49-F238E27FC236}">
              <a16:creationId xmlns:a16="http://schemas.microsoft.com/office/drawing/2014/main" id="{00000000-0008-0000-0300-00008C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7" name="CaixaDeTexto 1">
          <a:extLst>
            <a:ext uri="{FF2B5EF4-FFF2-40B4-BE49-F238E27FC236}">
              <a16:creationId xmlns:a16="http://schemas.microsoft.com/office/drawing/2014/main" id="{00000000-0008-0000-0300-00008D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8" name="CaixaDeTexto 1">
          <a:extLst>
            <a:ext uri="{FF2B5EF4-FFF2-40B4-BE49-F238E27FC236}">
              <a16:creationId xmlns:a16="http://schemas.microsoft.com/office/drawing/2014/main" id="{00000000-0008-0000-0300-00008E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399" name="CaixaDeTexto 1">
          <a:extLst>
            <a:ext uri="{FF2B5EF4-FFF2-40B4-BE49-F238E27FC236}">
              <a16:creationId xmlns:a16="http://schemas.microsoft.com/office/drawing/2014/main" id="{00000000-0008-0000-0300-00008F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0" name="CaixaDeTexto 1">
          <a:extLst>
            <a:ext uri="{FF2B5EF4-FFF2-40B4-BE49-F238E27FC236}">
              <a16:creationId xmlns:a16="http://schemas.microsoft.com/office/drawing/2014/main" id="{00000000-0008-0000-0300-000090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1" name="CaixaDeTexto 1">
          <a:extLst>
            <a:ext uri="{FF2B5EF4-FFF2-40B4-BE49-F238E27FC236}">
              <a16:creationId xmlns:a16="http://schemas.microsoft.com/office/drawing/2014/main" id="{00000000-0008-0000-0300-000091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2" name="CaixaDeTexto 1">
          <a:extLst>
            <a:ext uri="{FF2B5EF4-FFF2-40B4-BE49-F238E27FC236}">
              <a16:creationId xmlns:a16="http://schemas.microsoft.com/office/drawing/2014/main" id="{00000000-0008-0000-0300-000092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3" name="CaixaDeTexto 1">
          <a:extLst>
            <a:ext uri="{FF2B5EF4-FFF2-40B4-BE49-F238E27FC236}">
              <a16:creationId xmlns:a16="http://schemas.microsoft.com/office/drawing/2014/main" id="{00000000-0008-0000-0300-000093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4" name="CaixaDeTexto 1">
          <a:extLst>
            <a:ext uri="{FF2B5EF4-FFF2-40B4-BE49-F238E27FC236}">
              <a16:creationId xmlns:a16="http://schemas.microsoft.com/office/drawing/2014/main" id="{00000000-0008-0000-0300-000094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5" name="CaixaDeTexto 1">
          <a:extLst>
            <a:ext uri="{FF2B5EF4-FFF2-40B4-BE49-F238E27FC236}">
              <a16:creationId xmlns:a16="http://schemas.microsoft.com/office/drawing/2014/main" id="{00000000-0008-0000-0300-000095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6" name="CaixaDeTexto 1">
          <a:extLst>
            <a:ext uri="{FF2B5EF4-FFF2-40B4-BE49-F238E27FC236}">
              <a16:creationId xmlns:a16="http://schemas.microsoft.com/office/drawing/2014/main" id="{00000000-0008-0000-0300-000096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407" name="CaixaDeTexto 1">
          <a:extLst>
            <a:ext uri="{FF2B5EF4-FFF2-40B4-BE49-F238E27FC236}">
              <a16:creationId xmlns:a16="http://schemas.microsoft.com/office/drawing/2014/main" id="{00000000-0008-0000-0300-00009701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1863</xdr:row>
      <xdr:rowOff>0</xdr:rowOff>
    </xdr:from>
    <xdr:ext cx="184731" cy="264560"/>
    <xdr:sp macro="" textlink="">
      <xdr:nvSpPr>
        <xdr:cNvPr id="408" name="CaixaDeTexto 407">
          <a:extLst>
            <a:ext uri="{FF2B5EF4-FFF2-40B4-BE49-F238E27FC236}">
              <a16:creationId xmlns:a16="http://schemas.microsoft.com/office/drawing/2014/main" id="{00000000-0008-0000-0300-000098010000}"/>
            </a:ext>
          </a:extLst>
        </xdr:cNvPr>
        <xdr:cNvSpPr txBox="1"/>
      </xdr:nvSpPr>
      <xdr:spPr>
        <a:xfrm>
          <a:off x="1055158" y="525429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5292</xdr:rowOff>
    </xdr:from>
    <xdr:ext cx="184731" cy="264560"/>
    <xdr:sp macro="" textlink="">
      <xdr:nvSpPr>
        <xdr:cNvPr id="409" name="CaixaDeTexto 1">
          <a:extLst>
            <a:ext uri="{FF2B5EF4-FFF2-40B4-BE49-F238E27FC236}">
              <a16:creationId xmlns:a16="http://schemas.microsoft.com/office/drawing/2014/main" id="{00000000-0008-0000-0300-000099010000}"/>
            </a:ext>
          </a:extLst>
        </xdr:cNvPr>
        <xdr:cNvSpPr txBox="1"/>
      </xdr:nvSpPr>
      <xdr:spPr>
        <a:xfrm>
          <a:off x="1055158" y="796706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157692</xdr:rowOff>
    </xdr:from>
    <xdr:ext cx="184731" cy="264560"/>
    <xdr:sp macro="" textlink="">
      <xdr:nvSpPr>
        <xdr:cNvPr id="410" name="CaixaDeTexto 1">
          <a:extLst>
            <a:ext uri="{FF2B5EF4-FFF2-40B4-BE49-F238E27FC236}">
              <a16:creationId xmlns:a16="http://schemas.microsoft.com/office/drawing/2014/main" id="{00000000-0008-0000-0300-00009A010000}"/>
            </a:ext>
          </a:extLst>
        </xdr:cNvPr>
        <xdr:cNvSpPr txBox="1"/>
      </xdr:nvSpPr>
      <xdr:spPr>
        <a:xfrm>
          <a:off x="1055158" y="7968515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3266</xdr:row>
      <xdr:rowOff>2117</xdr:rowOff>
    </xdr:from>
    <xdr:ext cx="184731" cy="264560"/>
    <xdr:sp macro="" textlink="">
      <xdr:nvSpPr>
        <xdr:cNvPr id="411" name="CaixaDeTexto 1">
          <a:extLst>
            <a:ext uri="{FF2B5EF4-FFF2-40B4-BE49-F238E27FC236}">
              <a16:creationId xmlns:a16="http://schemas.microsoft.com/office/drawing/2014/main" id="{00000000-0008-0000-0300-00009B010000}"/>
            </a:ext>
          </a:extLst>
        </xdr:cNvPr>
        <xdr:cNvSpPr txBox="1"/>
      </xdr:nvSpPr>
      <xdr:spPr>
        <a:xfrm>
          <a:off x="1055158" y="79700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3267</xdr:row>
      <xdr:rowOff>5292</xdr:rowOff>
    </xdr:from>
    <xdr:ext cx="184731" cy="264560"/>
    <xdr:sp macro="" textlink="">
      <xdr:nvSpPr>
        <xdr:cNvPr id="412" name="CaixaDeTexto 1">
          <a:extLst>
            <a:ext uri="{FF2B5EF4-FFF2-40B4-BE49-F238E27FC236}">
              <a16:creationId xmlns:a16="http://schemas.microsoft.com/office/drawing/2014/main" id="{00000000-0008-0000-0300-00009C010000}"/>
            </a:ext>
          </a:extLst>
        </xdr:cNvPr>
        <xdr:cNvSpPr txBox="1"/>
      </xdr:nvSpPr>
      <xdr:spPr>
        <a:xfrm>
          <a:off x="1055158" y="7971639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2117</xdr:rowOff>
    </xdr:from>
    <xdr:ext cx="184731" cy="264560"/>
    <xdr:sp macro="" textlink="">
      <xdr:nvSpPr>
        <xdr:cNvPr id="413" name="CaixaDeTexto 1">
          <a:extLst>
            <a:ext uri="{FF2B5EF4-FFF2-40B4-BE49-F238E27FC236}">
              <a16:creationId xmlns:a16="http://schemas.microsoft.com/office/drawing/2014/main" id="{00000000-0008-0000-0300-00009D010000}"/>
            </a:ext>
          </a:extLst>
        </xdr:cNvPr>
        <xdr:cNvSpPr txBox="1"/>
      </xdr:nvSpPr>
      <xdr:spPr>
        <a:xfrm>
          <a:off x="1055158" y="797465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325967</xdr:rowOff>
    </xdr:from>
    <xdr:ext cx="184731" cy="264560"/>
    <xdr:sp macro="" textlink="">
      <xdr:nvSpPr>
        <xdr:cNvPr id="414" name="CaixaDeTexto 1">
          <a:extLst>
            <a:ext uri="{FF2B5EF4-FFF2-40B4-BE49-F238E27FC236}">
              <a16:creationId xmlns:a16="http://schemas.microsoft.com/office/drawing/2014/main" id="{00000000-0008-0000-0300-00009E010000}"/>
            </a:ext>
          </a:extLst>
        </xdr:cNvPr>
        <xdr:cNvSpPr txBox="1"/>
      </xdr:nvSpPr>
      <xdr:spPr>
        <a:xfrm>
          <a:off x="1055158" y="797614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3271</xdr:row>
      <xdr:rowOff>1059</xdr:rowOff>
    </xdr:from>
    <xdr:ext cx="184731" cy="264560"/>
    <xdr:sp macro="" textlink="">
      <xdr:nvSpPr>
        <xdr:cNvPr id="415" name="CaixaDeTexto 1">
          <a:extLst>
            <a:ext uri="{FF2B5EF4-FFF2-40B4-BE49-F238E27FC236}">
              <a16:creationId xmlns:a16="http://schemas.microsoft.com/office/drawing/2014/main" id="{00000000-0008-0000-0300-00009F010000}"/>
            </a:ext>
          </a:extLst>
        </xdr:cNvPr>
        <xdr:cNvSpPr txBox="1"/>
      </xdr:nvSpPr>
      <xdr:spPr>
        <a:xfrm>
          <a:off x="1055158" y="7977693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3272</xdr:row>
      <xdr:rowOff>4234</xdr:rowOff>
    </xdr:from>
    <xdr:ext cx="184731" cy="264560"/>
    <xdr:sp macro="" textlink="">
      <xdr:nvSpPr>
        <xdr:cNvPr id="416" name="CaixaDeTexto 1">
          <a:extLst>
            <a:ext uri="{FF2B5EF4-FFF2-40B4-BE49-F238E27FC236}">
              <a16:creationId xmlns:a16="http://schemas.microsoft.com/office/drawing/2014/main" id="{00000000-0008-0000-0300-0000A0010000}"/>
            </a:ext>
          </a:extLst>
        </xdr:cNvPr>
        <xdr:cNvSpPr txBox="1"/>
      </xdr:nvSpPr>
      <xdr:spPr>
        <a:xfrm>
          <a:off x="1055158" y="7979249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3274</xdr:row>
      <xdr:rowOff>5292</xdr:rowOff>
    </xdr:from>
    <xdr:ext cx="184731" cy="264560"/>
    <xdr:sp macro="" textlink="">
      <xdr:nvSpPr>
        <xdr:cNvPr id="417" name="CaixaDeTexto 1">
          <a:extLst>
            <a:ext uri="{FF2B5EF4-FFF2-40B4-BE49-F238E27FC236}">
              <a16:creationId xmlns:a16="http://schemas.microsoft.com/office/drawing/2014/main" id="{00000000-0008-0000-0300-0000A1010000}"/>
            </a:ext>
          </a:extLst>
        </xdr:cNvPr>
        <xdr:cNvSpPr txBox="1"/>
      </xdr:nvSpPr>
      <xdr:spPr>
        <a:xfrm>
          <a:off x="1055158" y="798230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3275</xdr:row>
      <xdr:rowOff>1059</xdr:rowOff>
    </xdr:from>
    <xdr:ext cx="184731" cy="264560"/>
    <xdr:sp macro="" textlink="">
      <xdr:nvSpPr>
        <xdr:cNvPr id="418" name="CaixaDeTexto 1">
          <a:extLst>
            <a:ext uri="{FF2B5EF4-FFF2-40B4-BE49-F238E27FC236}">
              <a16:creationId xmlns:a16="http://schemas.microsoft.com/office/drawing/2014/main" id="{00000000-0008-0000-0300-0000A2010000}"/>
            </a:ext>
          </a:extLst>
        </xdr:cNvPr>
        <xdr:cNvSpPr txBox="1"/>
      </xdr:nvSpPr>
      <xdr:spPr>
        <a:xfrm>
          <a:off x="1055158" y="798378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3276</xdr:row>
      <xdr:rowOff>6350</xdr:rowOff>
    </xdr:from>
    <xdr:ext cx="184731" cy="264560"/>
    <xdr:sp macro="" textlink="">
      <xdr:nvSpPr>
        <xdr:cNvPr id="419" name="CaixaDeTexto 1">
          <a:extLst>
            <a:ext uri="{FF2B5EF4-FFF2-40B4-BE49-F238E27FC236}">
              <a16:creationId xmlns:a16="http://schemas.microsoft.com/office/drawing/2014/main" id="{00000000-0008-0000-0300-0000A3010000}"/>
            </a:ext>
          </a:extLst>
        </xdr:cNvPr>
        <xdr:cNvSpPr txBox="1"/>
      </xdr:nvSpPr>
      <xdr:spPr>
        <a:xfrm>
          <a:off x="1055158" y="798536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2117</xdr:rowOff>
    </xdr:from>
    <xdr:ext cx="184731" cy="264560"/>
    <xdr:sp macro="" textlink="">
      <xdr:nvSpPr>
        <xdr:cNvPr id="420" name="CaixaDeTexto 1">
          <a:extLst>
            <a:ext uri="{FF2B5EF4-FFF2-40B4-BE49-F238E27FC236}">
              <a16:creationId xmlns:a16="http://schemas.microsoft.com/office/drawing/2014/main" id="{00000000-0008-0000-0300-0000A4010000}"/>
            </a:ext>
          </a:extLst>
        </xdr:cNvPr>
        <xdr:cNvSpPr txBox="1"/>
      </xdr:nvSpPr>
      <xdr:spPr>
        <a:xfrm>
          <a:off x="1055158" y="798684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325967</xdr:rowOff>
    </xdr:from>
    <xdr:ext cx="184731" cy="264560"/>
    <xdr:sp macro="" textlink="">
      <xdr:nvSpPr>
        <xdr:cNvPr id="421" name="CaixaDeTexto 1">
          <a:extLst>
            <a:ext uri="{FF2B5EF4-FFF2-40B4-BE49-F238E27FC236}">
              <a16:creationId xmlns:a16="http://schemas.microsoft.com/office/drawing/2014/main" id="{00000000-0008-0000-0300-0000A5010000}"/>
            </a:ext>
          </a:extLst>
        </xdr:cNvPr>
        <xdr:cNvSpPr txBox="1"/>
      </xdr:nvSpPr>
      <xdr:spPr>
        <a:xfrm>
          <a:off x="1055158" y="7988333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3175</xdr:rowOff>
    </xdr:from>
    <xdr:ext cx="184731" cy="264560"/>
    <xdr:sp macro="" textlink="">
      <xdr:nvSpPr>
        <xdr:cNvPr id="422" name="CaixaDeTexto 1">
          <a:extLst>
            <a:ext uri="{FF2B5EF4-FFF2-40B4-BE49-F238E27FC236}">
              <a16:creationId xmlns:a16="http://schemas.microsoft.com/office/drawing/2014/main" id="{00000000-0008-0000-0300-0000A6010000}"/>
            </a:ext>
          </a:extLst>
        </xdr:cNvPr>
        <xdr:cNvSpPr txBox="1"/>
      </xdr:nvSpPr>
      <xdr:spPr>
        <a:xfrm>
          <a:off x="1055158" y="798990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327025</xdr:rowOff>
    </xdr:from>
    <xdr:ext cx="184731" cy="264560"/>
    <xdr:sp macro="" textlink="">
      <xdr:nvSpPr>
        <xdr:cNvPr id="423" name="CaixaDeTexto 1">
          <a:extLst>
            <a:ext uri="{FF2B5EF4-FFF2-40B4-BE49-F238E27FC236}">
              <a16:creationId xmlns:a16="http://schemas.microsoft.com/office/drawing/2014/main" id="{00000000-0008-0000-0300-0000A7010000}"/>
            </a:ext>
          </a:extLst>
        </xdr:cNvPr>
        <xdr:cNvSpPr txBox="1"/>
      </xdr:nvSpPr>
      <xdr:spPr>
        <a:xfrm>
          <a:off x="1055158" y="7991392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3281</xdr:row>
      <xdr:rowOff>4234</xdr:rowOff>
    </xdr:from>
    <xdr:ext cx="184731" cy="264560"/>
    <xdr:sp macro="" textlink="">
      <xdr:nvSpPr>
        <xdr:cNvPr id="424" name="CaixaDeTexto 1">
          <a:extLst>
            <a:ext uri="{FF2B5EF4-FFF2-40B4-BE49-F238E27FC236}">
              <a16:creationId xmlns:a16="http://schemas.microsoft.com/office/drawing/2014/main" id="{00000000-0008-0000-0300-0000A8010000}"/>
            </a:ext>
          </a:extLst>
        </xdr:cNvPr>
        <xdr:cNvSpPr txBox="1"/>
      </xdr:nvSpPr>
      <xdr:spPr>
        <a:xfrm>
          <a:off x="1055158" y="7992965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3283</xdr:row>
      <xdr:rowOff>1059</xdr:rowOff>
    </xdr:from>
    <xdr:ext cx="184731" cy="264560"/>
    <xdr:sp macro="" textlink="">
      <xdr:nvSpPr>
        <xdr:cNvPr id="425" name="CaixaDeTexto 1">
          <a:extLst>
            <a:ext uri="{FF2B5EF4-FFF2-40B4-BE49-F238E27FC236}">
              <a16:creationId xmlns:a16="http://schemas.microsoft.com/office/drawing/2014/main" id="{00000000-0008-0000-0300-0000A9010000}"/>
            </a:ext>
          </a:extLst>
        </xdr:cNvPr>
        <xdr:cNvSpPr txBox="1"/>
      </xdr:nvSpPr>
      <xdr:spPr>
        <a:xfrm>
          <a:off x="1055158" y="799598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4234</xdr:rowOff>
    </xdr:from>
    <xdr:ext cx="184731" cy="264560"/>
    <xdr:sp macro="" textlink="">
      <xdr:nvSpPr>
        <xdr:cNvPr id="426" name="CaixaDeTexto 1">
          <a:extLst>
            <a:ext uri="{FF2B5EF4-FFF2-40B4-BE49-F238E27FC236}">
              <a16:creationId xmlns:a16="http://schemas.microsoft.com/office/drawing/2014/main" id="{00000000-0008-0000-0300-0000AA010000}"/>
            </a:ext>
          </a:extLst>
        </xdr:cNvPr>
        <xdr:cNvSpPr txBox="1"/>
      </xdr:nvSpPr>
      <xdr:spPr>
        <a:xfrm>
          <a:off x="1055158" y="799753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156634</xdr:rowOff>
    </xdr:from>
    <xdr:ext cx="184731" cy="264560"/>
    <xdr:sp macro="" textlink="">
      <xdr:nvSpPr>
        <xdr:cNvPr id="427" name="CaixaDeTexto 1">
          <a:extLst>
            <a:ext uri="{FF2B5EF4-FFF2-40B4-BE49-F238E27FC236}">
              <a16:creationId xmlns:a16="http://schemas.microsoft.com/office/drawing/2014/main" id="{00000000-0008-0000-0300-0000AB010000}"/>
            </a:ext>
          </a:extLst>
        </xdr:cNvPr>
        <xdr:cNvSpPr txBox="1"/>
      </xdr:nvSpPr>
      <xdr:spPr>
        <a:xfrm>
          <a:off x="1055158" y="7998984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0</xdr:rowOff>
    </xdr:from>
    <xdr:ext cx="184731" cy="264560"/>
    <xdr:sp macro="" textlink="">
      <xdr:nvSpPr>
        <xdr:cNvPr id="428" name="CaixaDeTexto 1">
          <a:extLst>
            <a:ext uri="{FF2B5EF4-FFF2-40B4-BE49-F238E27FC236}">
              <a16:creationId xmlns:a16="http://schemas.microsoft.com/office/drawing/2014/main" id="{00000000-0008-0000-0300-0000AC010000}"/>
            </a:ext>
          </a:extLst>
        </xdr:cNvPr>
        <xdr:cNvSpPr txBox="1"/>
      </xdr:nvSpPr>
      <xdr:spPr>
        <a:xfrm>
          <a:off x="1055158" y="800054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0</xdr:rowOff>
    </xdr:from>
    <xdr:ext cx="184731" cy="264560"/>
    <xdr:sp macro="" textlink="">
      <xdr:nvSpPr>
        <xdr:cNvPr id="429" name="CaixaDeTexto 1">
          <a:extLst>
            <a:ext uri="{FF2B5EF4-FFF2-40B4-BE49-F238E27FC236}">
              <a16:creationId xmlns:a16="http://schemas.microsoft.com/office/drawing/2014/main" id="{00000000-0008-0000-0300-0000AD010000}"/>
            </a:ext>
          </a:extLst>
        </xdr:cNvPr>
        <xdr:cNvSpPr txBox="1"/>
      </xdr:nvSpPr>
      <xdr:spPr>
        <a:xfrm>
          <a:off x="1055158" y="800206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430" name="CaixaDeTexto 1">
          <a:extLst>
            <a:ext uri="{FF2B5EF4-FFF2-40B4-BE49-F238E27FC236}">
              <a16:creationId xmlns:a16="http://schemas.microsoft.com/office/drawing/2014/main" id="{00000000-0008-0000-0300-0000AE010000}"/>
            </a:ext>
          </a:extLst>
        </xdr:cNvPr>
        <xdr:cNvSpPr txBox="1"/>
      </xdr:nvSpPr>
      <xdr:spPr>
        <a:xfrm>
          <a:off x="1055158" y="800359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431" name="CaixaDeTexto 1">
          <a:extLst>
            <a:ext uri="{FF2B5EF4-FFF2-40B4-BE49-F238E27FC236}">
              <a16:creationId xmlns:a16="http://schemas.microsoft.com/office/drawing/2014/main" id="{00000000-0008-0000-0300-0000AF010000}"/>
            </a:ext>
          </a:extLst>
        </xdr:cNvPr>
        <xdr:cNvSpPr txBox="1"/>
      </xdr:nvSpPr>
      <xdr:spPr>
        <a:xfrm>
          <a:off x="1055158" y="800359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3290</xdr:row>
      <xdr:rowOff>1059</xdr:rowOff>
    </xdr:from>
    <xdr:ext cx="184731" cy="264560"/>
    <xdr:sp macro="" textlink="">
      <xdr:nvSpPr>
        <xdr:cNvPr id="432" name="CaixaDeTexto 1">
          <a:extLst>
            <a:ext uri="{FF2B5EF4-FFF2-40B4-BE49-F238E27FC236}">
              <a16:creationId xmlns:a16="http://schemas.microsoft.com/office/drawing/2014/main" id="{00000000-0008-0000-0300-0000B0010000}"/>
            </a:ext>
          </a:extLst>
        </xdr:cNvPr>
        <xdr:cNvSpPr txBox="1"/>
      </xdr:nvSpPr>
      <xdr:spPr>
        <a:xfrm>
          <a:off x="1055158" y="800664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4234</xdr:rowOff>
    </xdr:from>
    <xdr:ext cx="184731" cy="264560"/>
    <xdr:sp macro="" textlink="">
      <xdr:nvSpPr>
        <xdr:cNvPr id="433" name="CaixaDeTexto 1">
          <a:extLst>
            <a:ext uri="{FF2B5EF4-FFF2-40B4-BE49-F238E27FC236}">
              <a16:creationId xmlns:a16="http://schemas.microsoft.com/office/drawing/2014/main" id="{00000000-0008-0000-0300-0000B1010000}"/>
            </a:ext>
          </a:extLst>
        </xdr:cNvPr>
        <xdr:cNvSpPr txBox="1"/>
      </xdr:nvSpPr>
      <xdr:spPr>
        <a:xfrm>
          <a:off x="1055158" y="8008205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156634</xdr:rowOff>
    </xdr:from>
    <xdr:ext cx="184731" cy="264560"/>
    <xdr:sp macro="" textlink="">
      <xdr:nvSpPr>
        <xdr:cNvPr id="434" name="CaixaDeTexto 1">
          <a:extLst>
            <a:ext uri="{FF2B5EF4-FFF2-40B4-BE49-F238E27FC236}">
              <a16:creationId xmlns:a16="http://schemas.microsoft.com/office/drawing/2014/main" id="{00000000-0008-0000-0300-0000B2010000}"/>
            </a:ext>
          </a:extLst>
        </xdr:cNvPr>
        <xdr:cNvSpPr txBox="1"/>
      </xdr:nvSpPr>
      <xdr:spPr>
        <a:xfrm>
          <a:off x="1055158" y="800965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3293</xdr:row>
      <xdr:rowOff>1059</xdr:rowOff>
    </xdr:from>
    <xdr:ext cx="184731" cy="264560"/>
    <xdr:sp macro="" textlink="">
      <xdr:nvSpPr>
        <xdr:cNvPr id="435" name="CaixaDeTexto 1">
          <a:extLst>
            <a:ext uri="{FF2B5EF4-FFF2-40B4-BE49-F238E27FC236}">
              <a16:creationId xmlns:a16="http://schemas.microsoft.com/office/drawing/2014/main" id="{00000000-0008-0000-0300-0000B3010000}"/>
            </a:ext>
          </a:extLst>
        </xdr:cNvPr>
        <xdr:cNvSpPr txBox="1"/>
      </xdr:nvSpPr>
      <xdr:spPr>
        <a:xfrm>
          <a:off x="1055158" y="801122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36" name="CaixaDeTexto 435">
          <a:extLst>
            <a:ext uri="{FF2B5EF4-FFF2-40B4-BE49-F238E27FC236}">
              <a16:creationId xmlns:a16="http://schemas.microsoft.com/office/drawing/2014/main" id="{00000000-0008-0000-0300-0000B4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37" name="CaixaDeTexto 1">
          <a:extLst>
            <a:ext uri="{FF2B5EF4-FFF2-40B4-BE49-F238E27FC236}">
              <a16:creationId xmlns:a16="http://schemas.microsoft.com/office/drawing/2014/main" id="{00000000-0008-0000-0300-0000B5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38" name="CaixaDeTexto 1">
          <a:extLst>
            <a:ext uri="{FF2B5EF4-FFF2-40B4-BE49-F238E27FC236}">
              <a16:creationId xmlns:a16="http://schemas.microsoft.com/office/drawing/2014/main" id="{00000000-0008-0000-0300-0000B6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39" name="CaixaDeTexto 1">
          <a:extLst>
            <a:ext uri="{FF2B5EF4-FFF2-40B4-BE49-F238E27FC236}">
              <a16:creationId xmlns:a16="http://schemas.microsoft.com/office/drawing/2014/main" id="{00000000-0008-0000-0300-0000B7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0" name="CaixaDeTexto 1">
          <a:extLst>
            <a:ext uri="{FF2B5EF4-FFF2-40B4-BE49-F238E27FC236}">
              <a16:creationId xmlns:a16="http://schemas.microsoft.com/office/drawing/2014/main" id="{00000000-0008-0000-0300-0000B8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1" name="CaixaDeTexto 1">
          <a:extLst>
            <a:ext uri="{FF2B5EF4-FFF2-40B4-BE49-F238E27FC236}">
              <a16:creationId xmlns:a16="http://schemas.microsoft.com/office/drawing/2014/main" id="{00000000-0008-0000-0300-0000B9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2" name="CaixaDeTexto 1">
          <a:extLst>
            <a:ext uri="{FF2B5EF4-FFF2-40B4-BE49-F238E27FC236}">
              <a16:creationId xmlns:a16="http://schemas.microsoft.com/office/drawing/2014/main" id="{00000000-0008-0000-0300-0000BA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3" name="CaixaDeTexto 1">
          <a:extLst>
            <a:ext uri="{FF2B5EF4-FFF2-40B4-BE49-F238E27FC236}">
              <a16:creationId xmlns:a16="http://schemas.microsoft.com/office/drawing/2014/main" id="{00000000-0008-0000-0300-0000BB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4" name="CaixaDeTexto 1">
          <a:extLst>
            <a:ext uri="{FF2B5EF4-FFF2-40B4-BE49-F238E27FC236}">
              <a16:creationId xmlns:a16="http://schemas.microsoft.com/office/drawing/2014/main" id="{00000000-0008-0000-0300-0000BC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5" name="CaixaDeTexto 1">
          <a:extLst>
            <a:ext uri="{FF2B5EF4-FFF2-40B4-BE49-F238E27FC236}">
              <a16:creationId xmlns:a16="http://schemas.microsoft.com/office/drawing/2014/main" id="{00000000-0008-0000-0300-0000BD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6" name="CaixaDeTexto 1">
          <a:extLst>
            <a:ext uri="{FF2B5EF4-FFF2-40B4-BE49-F238E27FC236}">
              <a16:creationId xmlns:a16="http://schemas.microsoft.com/office/drawing/2014/main" id="{00000000-0008-0000-0300-0000BE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7" name="CaixaDeTexto 1">
          <a:extLst>
            <a:ext uri="{FF2B5EF4-FFF2-40B4-BE49-F238E27FC236}">
              <a16:creationId xmlns:a16="http://schemas.microsoft.com/office/drawing/2014/main" id="{00000000-0008-0000-0300-0000BF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8" name="CaixaDeTexto 1">
          <a:extLst>
            <a:ext uri="{FF2B5EF4-FFF2-40B4-BE49-F238E27FC236}">
              <a16:creationId xmlns:a16="http://schemas.microsoft.com/office/drawing/2014/main" id="{00000000-0008-0000-0300-0000C0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49" name="CaixaDeTexto 1">
          <a:extLst>
            <a:ext uri="{FF2B5EF4-FFF2-40B4-BE49-F238E27FC236}">
              <a16:creationId xmlns:a16="http://schemas.microsoft.com/office/drawing/2014/main" id="{00000000-0008-0000-0300-0000C1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0" name="CaixaDeTexto 1">
          <a:extLst>
            <a:ext uri="{FF2B5EF4-FFF2-40B4-BE49-F238E27FC236}">
              <a16:creationId xmlns:a16="http://schemas.microsoft.com/office/drawing/2014/main" id="{00000000-0008-0000-0300-0000C2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1" name="CaixaDeTexto 1">
          <a:extLst>
            <a:ext uri="{FF2B5EF4-FFF2-40B4-BE49-F238E27FC236}">
              <a16:creationId xmlns:a16="http://schemas.microsoft.com/office/drawing/2014/main" id="{00000000-0008-0000-0300-0000C3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2" name="CaixaDeTexto 1">
          <a:extLst>
            <a:ext uri="{FF2B5EF4-FFF2-40B4-BE49-F238E27FC236}">
              <a16:creationId xmlns:a16="http://schemas.microsoft.com/office/drawing/2014/main" id="{00000000-0008-0000-0300-0000C4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3" name="CaixaDeTexto 1">
          <a:extLst>
            <a:ext uri="{FF2B5EF4-FFF2-40B4-BE49-F238E27FC236}">
              <a16:creationId xmlns:a16="http://schemas.microsoft.com/office/drawing/2014/main" id="{00000000-0008-0000-0300-0000C5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4" name="CaixaDeTexto 1">
          <a:extLst>
            <a:ext uri="{FF2B5EF4-FFF2-40B4-BE49-F238E27FC236}">
              <a16:creationId xmlns:a16="http://schemas.microsoft.com/office/drawing/2014/main" id="{00000000-0008-0000-0300-0000C6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5" name="CaixaDeTexto 1">
          <a:extLst>
            <a:ext uri="{FF2B5EF4-FFF2-40B4-BE49-F238E27FC236}">
              <a16:creationId xmlns:a16="http://schemas.microsoft.com/office/drawing/2014/main" id="{00000000-0008-0000-0300-0000C7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6" name="CaixaDeTexto 1">
          <a:extLst>
            <a:ext uri="{FF2B5EF4-FFF2-40B4-BE49-F238E27FC236}">
              <a16:creationId xmlns:a16="http://schemas.microsoft.com/office/drawing/2014/main" id="{00000000-0008-0000-0300-0000C8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7" name="CaixaDeTexto 1">
          <a:extLst>
            <a:ext uri="{FF2B5EF4-FFF2-40B4-BE49-F238E27FC236}">
              <a16:creationId xmlns:a16="http://schemas.microsoft.com/office/drawing/2014/main" id="{00000000-0008-0000-0300-0000C9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8" name="CaixaDeTexto 1">
          <a:extLst>
            <a:ext uri="{FF2B5EF4-FFF2-40B4-BE49-F238E27FC236}">
              <a16:creationId xmlns:a16="http://schemas.microsoft.com/office/drawing/2014/main" id="{00000000-0008-0000-0300-0000CA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59" name="CaixaDeTexto 1">
          <a:extLst>
            <a:ext uri="{FF2B5EF4-FFF2-40B4-BE49-F238E27FC236}">
              <a16:creationId xmlns:a16="http://schemas.microsoft.com/office/drawing/2014/main" id="{00000000-0008-0000-0300-0000CB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60" name="CaixaDeTexto 1">
          <a:extLst>
            <a:ext uri="{FF2B5EF4-FFF2-40B4-BE49-F238E27FC236}">
              <a16:creationId xmlns:a16="http://schemas.microsoft.com/office/drawing/2014/main" id="{00000000-0008-0000-0300-0000CC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61" name="CaixaDeTexto 1">
          <a:extLst>
            <a:ext uri="{FF2B5EF4-FFF2-40B4-BE49-F238E27FC236}">
              <a16:creationId xmlns:a16="http://schemas.microsoft.com/office/drawing/2014/main" id="{00000000-0008-0000-0300-0000CD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62" name="CaixaDeTexto 1">
          <a:extLst>
            <a:ext uri="{FF2B5EF4-FFF2-40B4-BE49-F238E27FC236}">
              <a16:creationId xmlns:a16="http://schemas.microsoft.com/office/drawing/2014/main" id="{00000000-0008-0000-0300-0000CE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463" name="CaixaDeTexto 1">
          <a:extLst>
            <a:ext uri="{FF2B5EF4-FFF2-40B4-BE49-F238E27FC236}">
              <a16:creationId xmlns:a16="http://schemas.microsoft.com/office/drawing/2014/main" id="{00000000-0008-0000-0300-0000CF01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3263</xdr:row>
      <xdr:rowOff>2117</xdr:rowOff>
    </xdr:from>
    <xdr:ext cx="184731" cy="264560"/>
    <xdr:sp macro="" textlink="">
      <xdr:nvSpPr>
        <xdr:cNvPr id="464" name="CaixaDeTexto 463">
          <a:extLst>
            <a:ext uri="{FF2B5EF4-FFF2-40B4-BE49-F238E27FC236}">
              <a16:creationId xmlns:a16="http://schemas.microsoft.com/office/drawing/2014/main" id="{00000000-0008-0000-0300-0000D0010000}"/>
            </a:ext>
          </a:extLst>
        </xdr:cNvPr>
        <xdr:cNvSpPr txBox="1"/>
      </xdr:nvSpPr>
      <xdr:spPr>
        <a:xfrm>
          <a:off x="1055158" y="796398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0</xdr:rowOff>
    </xdr:from>
    <xdr:ext cx="184731" cy="264560"/>
    <xdr:sp macro="" textlink="">
      <xdr:nvSpPr>
        <xdr:cNvPr id="465" name="CaixaDeTexto 464">
          <a:extLst>
            <a:ext uri="{FF2B5EF4-FFF2-40B4-BE49-F238E27FC236}">
              <a16:creationId xmlns:a16="http://schemas.microsoft.com/office/drawing/2014/main" id="{00000000-0008-0000-0300-0000D1010000}"/>
            </a:ext>
          </a:extLst>
        </xdr:cNvPr>
        <xdr:cNvSpPr txBox="1"/>
      </xdr:nvSpPr>
      <xdr:spPr>
        <a:xfrm>
          <a:off x="1055158" y="796701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4234</xdr:rowOff>
    </xdr:from>
    <xdr:ext cx="184731" cy="264560"/>
    <xdr:sp macro="" textlink="">
      <xdr:nvSpPr>
        <xdr:cNvPr id="466" name="CaixaDeTexto 465">
          <a:extLst>
            <a:ext uri="{FF2B5EF4-FFF2-40B4-BE49-F238E27FC236}">
              <a16:creationId xmlns:a16="http://schemas.microsoft.com/office/drawing/2014/main" id="{00000000-0008-0000-0300-0000D2010000}"/>
            </a:ext>
          </a:extLst>
        </xdr:cNvPr>
        <xdr:cNvSpPr txBox="1"/>
      </xdr:nvSpPr>
      <xdr:spPr>
        <a:xfrm>
          <a:off x="1055158" y="62891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467" name="CaixaDeTexto 1">
          <a:extLst>
            <a:ext uri="{FF2B5EF4-FFF2-40B4-BE49-F238E27FC236}">
              <a16:creationId xmlns:a16="http://schemas.microsoft.com/office/drawing/2014/main" id="{00000000-0008-0000-0300-0000D3010000}"/>
            </a:ext>
          </a:extLst>
        </xdr:cNvPr>
        <xdr:cNvSpPr txBox="1"/>
      </xdr:nvSpPr>
      <xdr:spPr>
        <a:xfrm>
          <a:off x="1055158" y="6290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468" name="CaixaDeTexto 1">
          <a:extLst>
            <a:ext uri="{FF2B5EF4-FFF2-40B4-BE49-F238E27FC236}">
              <a16:creationId xmlns:a16="http://schemas.microsoft.com/office/drawing/2014/main" id="{00000000-0008-0000-0300-0000D4010000}"/>
            </a:ext>
          </a:extLst>
        </xdr:cNvPr>
        <xdr:cNvSpPr txBox="1"/>
      </xdr:nvSpPr>
      <xdr:spPr>
        <a:xfrm>
          <a:off x="1055158" y="6290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2298</xdr:row>
      <xdr:rowOff>1059</xdr:rowOff>
    </xdr:from>
    <xdr:ext cx="184731" cy="264560"/>
    <xdr:sp macro="" textlink="">
      <xdr:nvSpPr>
        <xdr:cNvPr id="469" name="CaixaDeTexto 1">
          <a:extLst>
            <a:ext uri="{FF2B5EF4-FFF2-40B4-BE49-F238E27FC236}">
              <a16:creationId xmlns:a16="http://schemas.microsoft.com/office/drawing/2014/main" id="{00000000-0008-0000-0300-0000D5010000}"/>
            </a:ext>
          </a:extLst>
        </xdr:cNvPr>
        <xdr:cNvSpPr txBox="1"/>
      </xdr:nvSpPr>
      <xdr:spPr>
        <a:xfrm>
          <a:off x="1055158" y="632110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6350</xdr:rowOff>
    </xdr:from>
    <xdr:ext cx="184731" cy="264560"/>
    <xdr:sp macro="" textlink="">
      <xdr:nvSpPr>
        <xdr:cNvPr id="470" name="CaixaDeTexto 1">
          <a:extLst>
            <a:ext uri="{FF2B5EF4-FFF2-40B4-BE49-F238E27FC236}">
              <a16:creationId xmlns:a16="http://schemas.microsoft.com/office/drawing/2014/main" id="{00000000-0008-0000-0300-0000D6010000}"/>
            </a:ext>
          </a:extLst>
        </xdr:cNvPr>
        <xdr:cNvSpPr txBox="1"/>
      </xdr:nvSpPr>
      <xdr:spPr>
        <a:xfrm>
          <a:off x="1055158" y="8003654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1059</xdr:rowOff>
    </xdr:from>
    <xdr:ext cx="184731" cy="264560"/>
    <xdr:sp macro="" textlink="">
      <xdr:nvSpPr>
        <xdr:cNvPr id="471" name="CaixaDeTexto 1">
          <a:extLst>
            <a:ext uri="{FF2B5EF4-FFF2-40B4-BE49-F238E27FC236}">
              <a16:creationId xmlns:a16="http://schemas.microsoft.com/office/drawing/2014/main" id="{00000000-0008-0000-0300-0000D7010000}"/>
            </a:ext>
          </a:extLst>
        </xdr:cNvPr>
        <xdr:cNvSpPr txBox="1"/>
      </xdr:nvSpPr>
      <xdr:spPr>
        <a:xfrm>
          <a:off x="1055158" y="8000553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6350</xdr:rowOff>
    </xdr:from>
    <xdr:ext cx="184731" cy="264560"/>
    <xdr:sp macro="" textlink="">
      <xdr:nvSpPr>
        <xdr:cNvPr id="472" name="CaixaDeTexto 1">
          <a:extLst>
            <a:ext uri="{FF2B5EF4-FFF2-40B4-BE49-F238E27FC236}">
              <a16:creationId xmlns:a16="http://schemas.microsoft.com/office/drawing/2014/main" id="{00000000-0008-0000-0300-0000D8010000}"/>
            </a:ext>
          </a:extLst>
        </xdr:cNvPr>
        <xdr:cNvSpPr txBox="1"/>
      </xdr:nvSpPr>
      <xdr:spPr>
        <a:xfrm>
          <a:off x="1055158" y="8002130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2117</xdr:rowOff>
    </xdr:from>
    <xdr:ext cx="184731" cy="264560"/>
    <xdr:sp macro="" textlink="">
      <xdr:nvSpPr>
        <xdr:cNvPr id="473" name="CaixaDeTexto 1">
          <a:extLst>
            <a:ext uri="{FF2B5EF4-FFF2-40B4-BE49-F238E27FC236}">
              <a16:creationId xmlns:a16="http://schemas.microsoft.com/office/drawing/2014/main" id="{00000000-0008-0000-0300-0000D9010000}"/>
            </a:ext>
          </a:extLst>
        </xdr:cNvPr>
        <xdr:cNvSpPr txBox="1"/>
      </xdr:nvSpPr>
      <xdr:spPr>
        <a:xfrm>
          <a:off x="1055158" y="800361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4" name="CaixaDeTexto 473">
          <a:extLst>
            <a:ext uri="{FF2B5EF4-FFF2-40B4-BE49-F238E27FC236}">
              <a16:creationId xmlns:a16="http://schemas.microsoft.com/office/drawing/2014/main" id="{00000000-0008-0000-0300-0000D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5" name="CaixaDeTexto 1">
          <a:extLst>
            <a:ext uri="{FF2B5EF4-FFF2-40B4-BE49-F238E27FC236}">
              <a16:creationId xmlns:a16="http://schemas.microsoft.com/office/drawing/2014/main" id="{00000000-0008-0000-0300-0000D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6" name="CaixaDeTexto 1">
          <a:extLst>
            <a:ext uri="{FF2B5EF4-FFF2-40B4-BE49-F238E27FC236}">
              <a16:creationId xmlns:a16="http://schemas.microsoft.com/office/drawing/2014/main" id="{00000000-0008-0000-0300-0000D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7" name="CaixaDeTexto 1">
          <a:extLst>
            <a:ext uri="{FF2B5EF4-FFF2-40B4-BE49-F238E27FC236}">
              <a16:creationId xmlns:a16="http://schemas.microsoft.com/office/drawing/2014/main" id="{00000000-0008-0000-0300-0000D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8" name="CaixaDeTexto 1">
          <a:extLst>
            <a:ext uri="{FF2B5EF4-FFF2-40B4-BE49-F238E27FC236}">
              <a16:creationId xmlns:a16="http://schemas.microsoft.com/office/drawing/2014/main" id="{00000000-0008-0000-0300-0000D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79" name="CaixaDeTexto 1">
          <a:extLst>
            <a:ext uri="{FF2B5EF4-FFF2-40B4-BE49-F238E27FC236}">
              <a16:creationId xmlns:a16="http://schemas.microsoft.com/office/drawing/2014/main" id="{00000000-0008-0000-0300-0000D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0" name="CaixaDeTexto 1">
          <a:extLst>
            <a:ext uri="{FF2B5EF4-FFF2-40B4-BE49-F238E27FC236}">
              <a16:creationId xmlns:a16="http://schemas.microsoft.com/office/drawing/2014/main" id="{00000000-0008-0000-0300-0000E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1" name="CaixaDeTexto 1">
          <a:extLst>
            <a:ext uri="{FF2B5EF4-FFF2-40B4-BE49-F238E27FC236}">
              <a16:creationId xmlns:a16="http://schemas.microsoft.com/office/drawing/2014/main" id="{00000000-0008-0000-0300-0000E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2" name="CaixaDeTexto 1">
          <a:extLst>
            <a:ext uri="{FF2B5EF4-FFF2-40B4-BE49-F238E27FC236}">
              <a16:creationId xmlns:a16="http://schemas.microsoft.com/office/drawing/2014/main" id="{00000000-0008-0000-0300-0000E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3" name="CaixaDeTexto 1">
          <a:extLst>
            <a:ext uri="{FF2B5EF4-FFF2-40B4-BE49-F238E27FC236}">
              <a16:creationId xmlns:a16="http://schemas.microsoft.com/office/drawing/2014/main" id="{00000000-0008-0000-0300-0000E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4" name="CaixaDeTexto 1">
          <a:extLst>
            <a:ext uri="{FF2B5EF4-FFF2-40B4-BE49-F238E27FC236}">
              <a16:creationId xmlns:a16="http://schemas.microsoft.com/office/drawing/2014/main" id="{00000000-0008-0000-0300-0000E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5" name="CaixaDeTexto 1">
          <a:extLst>
            <a:ext uri="{FF2B5EF4-FFF2-40B4-BE49-F238E27FC236}">
              <a16:creationId xmlns:a16="http://schemas.microsoft.com/office/drawing/2014/main" id="{00000000-0008-0000-0300-0000E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6" name="CaixaDeTexto 1">
          <a:extLst>
            <a:ext uri="{FF2B5EF4-FFF2-40B4-BE49-F238E27FC236}">
              <a16:creationId xmlns:a16="http://schemas.microsoft.com/office/drawing/2014/main" id="{00000000-0008-0000-0300-0000E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7" name="CaixaDeTexto 1">
          <a:extLst>
            <a:ext uri="{FF2B5EF4-FFF2-40B4-BE49-F238E27FC236}">
              <a16:creationId xmlns:a16="http://schemas.microsoft.com/office/drawing/2014/main" id="{00000000-0008-0000-0300-0000E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8" name="CaixaDeTexto 1">
          <a:extLst>
            <a:ext uri="{FF2B5EF4-FFF2-40B4-BE49-F238E27FC236}">
              <a16:creationId xmlns:a16="http://schemas.microsoft.com/office/drawing/2014/main" id="{00000000-0008-0000-0300-0000E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89" name="CaixaDeTexto 1">
          <a:extLst>
            <a:ext uri="{FF2B5EF4-FFF2-40B4-BE49-F238E27FC236}">
              <a16:creationId xmlns:a16="http://schemas.microsoft.com/office/drawing/2014/main" id="{00000000-0008-0000-0300-0000E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0" name="CaixaDeTexto 1">
          <a:extLst>
            <a:ext uri="{FF2B5EF4-FFF2-40B4-BE49-F238E27FC236}">
              <a16:creationId xmlns:a16="http://schemas.microsoft.com/office/drawing/2014/main" id="{00000000-0008-0000-0300-0000E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1" name="CaixaDeTexto 1">
          <a:extLst>
            <a:ext uri="{FF2B5EF4-FFF2-40B4-BE49-F238E27FC236}">
              <a16:creationId xmlns:a16="http://schemas.microsoft.com/office/drawing/2014/main" id="{00000000-0008-0000-0300-0000E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2" name="CaixaDeTexto 1">
          <a:extLst>
            <a:ext uri="{FF2B5EF4-FFF2-40B4-BE49-F238E27FC236}">
              <a16:creationId xmlns:a16="http://schemas.microsoft.com/office/drawing/2014/main" id="{00000000-0008-0000-0300-0000E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3" name="CaixaDeTexto 1">
          <a:extLst>
            <a:ext uri="{FF2B5EF4-FFF2-40B4-BE49-F238E27FC236}">
              <a16:creationId xmlns:a16="http://schemas.microsoft.com/office/drawing/2014/main" id="{00000000-0008-0000-0300-0000E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4" name="CaixaDeTexto 1">
          <a:extLst>
            <a:ext uri="{FF2B5EF4-FFF2-40B4-BE49-F238E27FC236}">
              <a16:creationId xmlns:a16="http://schemas.microsoft.com/office/drawing/2014/main" id="{00000000-0008-0000-0300-0000E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5" name="CaixaDeTexto 1">
          <a:extLst>
            <a:ext uri="{FF2B5EF4-FFF2-40B4-BE49-F238E27FC236}">
              <a16:creationId xmlns:a16="http://schemas.microsoft.com/office/drawing/2014/main" id="{00000000-0008-0000-0300-0000E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6" name="CaixaDeTexto 1">
          <a:extLst>
            <a:ext uri="{FF2B5EF4-FFF2-40B4-BE49-F238E27FC236}">
              <a16:creationId xmlns:a16="http://schemas.microsoft.com/office/drawing/2014/main" id="{00000000-0008-0000-0300-0000F0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7" name="CaixaDeTexto 1">
          <a:extLst>
            <a:ext uri="{FF2B5EF4-FFF2-40B4-BE49-F238E27FC236}">
              <a16:creationId xmlns:a16="http://schemas.microsoft.com/office/drawing/2014/main" id="{00000000-0008-0000-0300-0000F1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8" name="CaixaDeTexto 1">
          <a:extLst>
            <a:ext uri="{FF2B5EF4-FFF2-40B4-BE49-F238E27FC236}">
              <a16:creationId xmlns:a16="http://schemas.microsoft.com/office/drawing/2014/main" id="{00000000-0008-0000-0300-0000F2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499" name="CaixaDeTexto 1">
          <a:extLst>
            <a:ext uri="{FF2B5EF4-FFF2-40B4-BE49-F238E27FC236}">
              <a16:creationId xmlns:a16="http://schemas.microsoft.com/office/drawing/2014/main" id="{00000000-0008-0000-0300-0000F3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0" name="CaixaDeTexto 1">
          <a:extLst>
            <a:ext uri="{FF2B5EF4-FFF2-40B4-BE49-F238E27FC236}">
              <a16:creationId xmlns:a16="http://schemas.microsoft.com/office/drawing/2014/main" id="{00000000-0008-0000-0300-0000F4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1" name="CaixaDeTexto 1">
          <a:extLst>
            <a:ext uri="{FF2B5EF4-FFF2-40B4-BE49-F238E27FC236}">
              <a16:creationId xmlns:a16="http://schemas.microsoft.com/office/drawing/2014/main" id="{00000000-0008-0000-0300-0000F5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2" name="CaixaDeTexto 501">
          <a:extLst>
            <a:ext uri="{FF2B5EF4-FFF2-40B4-BE49-F238E27FC236}">
              <a16:creationId xmlns:a16="http://schemas.microsoft.com/office/drawing/2014/main" id="{00000000-0008-0000-0300-0000F6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3" name="CaixaDeTexto 1">
          <a:extLst>
            <a:ext uri="{FF2B5EF4-FFF2-40B4-BE49-F238E27FC236}">
              <a16:creationId xmlns:a16="http://schemas.microsoft.com/office/drawing/2014/main" id="{00000000-0008-0000-0300-0000F7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4" name="CaixaDeTexto 1">
          <a:extLst>
            <a:ext uri="{FF2B5EF4-FFF2-40B4-BE49-F238E27FC236}">
              <a16:creationId xmlns:a16="http://schemas.microsoft.com/office/drawing/2014/main" id="{00000000-0008-0000-0300-0000F8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5" name="CaixaDeTexto 1">
          <a:extLst>
            <a:ext uri="{FF2B5EF4-FFF2-40B4-BE49-F238E27FC236}">
              <a16:creationId xmlns:a16="http://schemas.microsoft.com/office/drawing/2014/main" id="{00000000-0008-0000-0300-0000F9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6" name="CaixaDeTexto 1">
          <a:extLst>
            <a:ext uri="{FF2B5EF4-FFF2-40B4-BE49-F238E27FC236}">
              <a16:creationId xmlns:a16="http://schemas.microsoft.com/office/drawing/2014/main" id="{00000000-0008-0000-0300-0000FA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7" name="CaixaDeTexto 1">
          <a:extLst>
            <a:ext uri="{FF2B5EF4-FFF2-40B4-BE49-F238E27FC236}">
              <a16:creationId xmlns:a16="http://schemas.microsoft.com/office/drawing/2014/main" id="{00000000-0008-0000-0300-0000FB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8" name="CaixaDeTexto 1">
          <a:extLst>
            <a:ext uri="{FF2B5EF4-FFF2-40B4-BE49-F238E27FC236}">
              <a16:creationId xmlns:a16="http://schemas.microsoft.com/office/drawing/2014/main" id="{00000000-0008-0000-0300-0000FC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09" name="CaixaDeTexto 1">
          <a:extLst>
            <a:ext uri="{FF2B5EF4-FFF2-40B4-BE49-F238E27FC236}">
              <a16:creationId xmlns:a16="http://schemas.microsoft.com/office/drawing/2014/main" id="{00000000-0008-0000-0300-0000FD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0" name="CaixaDeTexto 1">
          <a:extLst>
            <a:ext uri="{FF2B5EF4-FFF2-40B4-BE49-F238E27FC236}">
              <a16:creationId xmlns:a16="http://schemas.microsoft.com/office/drawing/2014/main" id="{00000000-0008-0000-0300-0000FE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1" name="CaixaDeTexto 1">
          <a:extLst>
            <a:ext uri="{FF2B5EF4-FFF2-40B4-BE49-F238E27FC236}">
              <a16:creationId xmlns:a16="http://schemas.microsoft.com/office/drawing/2014/main" id="{00000000-0008-0000-0300-0000FF01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2" name="CaixaDeTexto 1">
          <a:extLst>
            <a:ext uri="{FF2B5EF4-FFF2-40B4-BE49-F238E27FC236}">
              <a16:creationId xmlns:a16="http://schemas.microsoft.com/office/drawing/2014/main" id="{00000000-0008-0000-0300-00000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3" name="CaixaDeTexto 1">
          <a:extLst>
            <a:ext uri="{FF2B5EF4-FFF2-40B4-BE49-F238E27FC236}">
              <a16:creationId xmlns:a16="http://schemas.microsoft.com/office/drawing/2014/main" id="{00000000-0008-0000-0300-00000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4" name="CaixaDeTexto 1">
          <a:extLst>
            <a:ext uri="{FF2B5EF4-FFF2-40B4-BE49-F238E27FC236}">
              <a16:creationId xmlns:a16="http://schemas.microsoft.com/office/drawing/2014/main" id="{00000000-0008-0000-0300-00000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5" name="CaixaDeTexto 1">
          <a:extLst>
            <a:ext uri="{FF2B5EF4-FFF2-40B4-BE49-F238E27FC236}">
              <a16:creationId xmlns:a16="http://schemas.microsoft.com/office/drawing/2014/main" id="{00000000-0008-0000-0300-00000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6" name="CaixaDeTexto 1">
          <a:extLst>
            <a:ext uri="{FF2B5EF4-FFF2-40B4-BE49-F238E27FC236}">
              <a16:creationId xmlns:a16="http://schemas.microsoft.com/office/drawing/2014/main" id="{00000000-0008-0000-0300-00000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7" name="CaixaDeTexto 1">
          <a:extLst>
            <a:ext uri="{FF2B5EF4-FFF2-40B4-BE49-F238E27FC236}">
              <a16:creationId xmlns:a16="http://schemas.microsoft.com/office/drawing/2014/main" id="{00000000-0008-0000-0300-00000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8" name="CaixaDeTexto 1">
          <a:extLst>
            <a:ext uri="{FF2B5EF4-FFF2-40B4-BE49-F238E27FC236}">
              <a16:creationId xmlns:a16="http://schemas.microsoft.com/office/drawing/2014/main" id="{00000000-0008-0000-0300-00000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19" name="CaixaDeTexto 1">
          <a:extLst>
            <a:ext uri="{FF2B5EF4-FFF2-40B4-BE49-F238E27FC236}">
              <a16:creationId xmlns:a16="http://schemas.microsoft.com/office/drawing/2014/main" id="{00000000-0008-0000-0300-00000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0" name="CaixaDeTexto 1">
          <a:extLst>
            <a:ext uri="{FF2B5EF4-FFF2-40B4-BE49-F238E27FC236}">
              <a16:creationId xmlns:a16="http://schemas.microsoft.com/office/drawing/2014/main" id="{00000000-0008-0000-0300-00000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1" name="CaixaDeTexto 1">
          <a:extLst>
            <a:ext uri="{FF2B5EF4-FFF2-40B4-BE49-F238E27FC236}">
              <a16:creationId xmlns:a16="http://schemas.microsoft.com/office/drawing/2014/main" id="{00000000-0008-0000-0300-00000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2" name="CaixaDeTexto 1">
          <a:extLst>
            <a:ext uri="{FF2B5EF4-FFF2-40B4-BE49-F238E27FC236}">
              <a16:creationId xmlns:a16="http://schemas.microsoft.com/office/drawing/2014/main" id="{00000000-0008-0000-0300-00000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3" name="CaixaDeTexto 1">
          <a:extLst>
            <a:ext uri="{FF2B5EF4-FFF2-40B4-BE49-F238E27FC236}">
              <a16:creationId xmlns:a16="http://schemas.microsoft.com/office/drawing/2014/main" id="{00000000-0008-0000-0300-00000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4" name="CaixaDeTexto 1">
          <a:extLst>
            <a:ext uri="{FF2B5EF4-FFF2-40B4-BE49-F238E27FC236}">
              <a16:creationId xmlns:a16="http://schemas.microsoft.com/office/drawing/2014/main" id="{00000000-0008-0000-0300-00000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5" name="CaixaDeTexto 1">
          <a:extLst>
            <a:ext uri="{FF2B5EF4-FFF2-40B4-BE49-F238E27FC236}">
              <a16:creationId xmlns:a16="http://schemas.microsoft.com/office/drawing/2014/main" id="{00000000-0008-0000-0300-00000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6" name="CaixaDeTexto 1">
          <a:extLst>
            <a:ext uri="{FF2B5EF4-FFF2-40B4-BE49-F238E27FC236}">
              <a16:creationId xmlns:a16="http://schemas.microsoft.com/office/drawing/2014/main" id="{00000000-0008-0000-0300-00000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7" name="CaixaDeTexto 1">
          <a:extLst>
            <a:ext uri="{FF2B5EF4-FFF2-40B4-BE49-F238E27FC236}">
              <a16:creationId xmlns:a16="http://schemas.microsoft.com/office/drawing/2014/main" id="{00000000-0008-0000-0300-00000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8" name="CaixaDeTexto 1">
          <a:extLst>
            <a:ext uri="{FF2B5EF4-FFF2-40B4-BE49-F238E27FC236}">
              <a16:creationId xmlns:a16="http://schemas.microsoft.com/office/drawing/2014/main" id="{00000000-0008-0000-0300-00001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29" name="CaixaDeTexto 1">
          <a:extLst>
            <a:ext uri="{FF2B5EF4-FFF2-40B4-BE49-F238E27FC236}">
              <a16:creationId xmlns:a16="http://schemas.microsoft.com/office/drawing/2014/main" id="{00000000-0008-0000-0300-00001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0" name="CaixaDeTexto 529">
          <a:extLst>
            <a:ext uri="{FF2B5EF4-FFF2-40B4-BE49-F238E27FC236}">
              <a16:creationId xmlns:a16="http://schemas.microsoft.com/office/drawing/2014/main" id="{00000000-0008-0000-0300-00001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1" name="CaixaDeTexto 1">
          <a:extLst>
            <a:ext uri="{FF2B5EF4-FFF2-40B4-BE49-F238E27FC236}">
              <a16:creationId xmlns:a16="http://schemas.microsoft.com/office/drawing/2014/main" id="{00000000-0008-0000-0300-00001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2" name="CaixaDeTexto 1">
          <a:extLst>
            <a:ext uri="{FF2B5EF4-FFF2-40B4-BE49-F238E27FC236}">
              <a16:creationId xmlns:a16="http://schemas.microsoft.com/office/drawing/2014/main" id="{00000000-0008-0000-0300-00001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3" name="CaixaDeTexto 1">
          <a:extLst>
            <a:ext uri="{FF2B5EF4-FFF2-40B4-BE49-F238E27FC236}">
              <a16:creationId xmlns:a16="http://schemas.microsoft.com/office/drawing/2014/main" id="{00000000-0008-0000-0300-00001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4" name="CaixaDeTexto 1">
          <a:extLst>
            <a:ext uri="{FF2B5EF4-FFF2-40B4-BE49-F238E27FC236}">
              <a16:creationId xmlns:a16="http://schemas.microsoft.com/office/drawing/2014/main" id="{00000000-0008-0000-0300-00001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5" name="CaixaDeTexto 1">
          <a:extLst>
            <a:ext uri="{FF2B5EF4-FFF2-40B4-BE49-F238E27FC236}">
              <a16:creationId xmlns:a16="http://schemas.microsoft.com/office/drawing/2014/main" id="{00000000-0008-0000-0300-00001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6" name="CaixaDeTexto 1">
          <a:extLst>
            <a:ext uri="{FF2B5EF4-FFF2-40B4-BE49-F238E27FC236}">
              <a16:creationId xmlns:a16="http://schemas.microsoft.com/office/drawing/2014/main" id="{00000000-0008-0000-0300-00001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7" name="CaixaDeTexto 1">
          <a:extLst>
            <a:ext uri="{FF2B5EF4-FFF2-40B4-BE49-F238E27FC236}">
              <a16:creationId xmlns:a16="http://schemas.microsoft.com/office/drawing/2014/main" id="{00000000-0008-0000-0300-00001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8" name="CaixaDeTexto 1">
          <a:extLst>
            <a:ext uri="{FF2B5EF4-FFF2-40B4-BE49-F238E27FC236}">
              <a16:creationId xmlns:a16="http://schemas.microsoft.com/office/drawing/2014/main" id="{00000000-0008-0000-0300-00001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39" name="CaixaDeTexto 1">
          <a:extLst>
            <a:ext uri="{FF2B5EF4-FFF2-40B4-BE49-F238E27FC236}">
              <a16:creationId xmlns:a16="http://schemas.microsoft.com/office/drawing/2014/main" id="{00000000-0008-0000-0300-00001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0" name="CaixaDeTexto 1">
          <a:extLst>
            <a:ext uri="{FF2B5EF4-FFF2-40B4-BE49-F238E27FC236}">
              <a16:creationId xmlns:a16="http://schemas.microsoft.com/office/drawing/2014/main" id="{00000000-0008-0000-0300-00001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1" name="CaixaDeTexto 1">
          <a:extLst>
            <a:ext uri="{FF2B5EF4-FFF2-40B4-BE49-F238E27FC236}">
              <a16:creationId xmlns:a16="http://schemas.microsoft.com/office/drawing/2014/main" id="{00000000-0008-0000-0300-00001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2" name="CaixaDeTexto 1">
          <a:extLst>
            <a:ext uri="{FF2B5EF4-FFF2-40B4-BE49-F238E27FC236}">
              <a16:creationId xmlns:a16="http://schemas.microsoft.com/office/drawing/2014/main" id="{00000000-0008-0000-0300-00001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3" name="CaixaDeTexto 1">
          <a:extLst>
            <a:ext uri="{FF2B5EF4-FFF2-40B4-BE49-F238E27FC236}">
              <a16:creationId xmlns:a16="http://schemas.microsoft.com/office/drawing/2014/main" id="{00000000-0008-0000-0300-00001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4" name="CaixaDeTexto 1">
          <a:extLst>
            <a:ext uri="{FF2B5EF4-FFF2-40B4-BE49-F238E27FC236}">
              <a16:creationId xmlns:a16="http://schemas.microsoft.com/office/drawing/2014/main" id="{00000000-0008-0000-0300-00002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5" name="CaixaDeTexto 1">
          <a:extLst>
            <a:ext uri="{FF2B5EF4-FFF2-40B4-BE49-F238E27FC236}">
              <a16:creationId xmlns:a16="http://schemas.microsoft.com/office/drawing/2014/main" id="{00000000-0008-0000-0300-00002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6" name="CaixaDeTexto 1">
          <a:extLst>
            <a:ext uri="{FF2B5EF4-FFF2-40B4-BE49-F238E27FC236}">
              <a16:creationId xmlns:a16="http://schemas.microsoft.com/office/drawing/2014/main" id="{00000000-0008-0000-0300-00002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7" name="CaixaDeTexto 1">
          <a:extLst>
            <a:ext uri="{FF2B5EF4-FFF2-40B4-BE49-F238E27FC236}">
              <a16:creationId xmlns:a16="http://schemas.microsoft.com/office/drawing/2014/main" id="{00000000-0008-0000-0300-00002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8" name="CaixaDeTexto 1">
          <a:extLst>
            <a:ext uri="{FF2B5EF4-FFF2-40B4-BE49-F238E27FC236}">
              <a16:creationId xmlns:a16="http://schemas.microsoft.com/office/drawing/2014/main" id="{00000000-0008-0000-0300-00002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49" name="CaixaDeTexto 1">
          <a:extLst>
            <a:ext uri="{FF2B5EF4-FFF2-40B4-BE49-F238E27FC236}">
              <a16:creationId xmlns:a16="http://schemas.microsoft.com/office/drawing/2014/main" id="{00000000-0008-0000-0300-00002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0" name="CaixaDeTexto 1">
          <a:extLst>
            <a:ext uri="{FF2B5EF4-FFF2-40B4-BE49-F238E27FC236}">
              <a16:creationId xmlns:a16="http://schemas.microsoft.com/office/drawing/2014/main" id="{00000000-0008-0000-0300-00002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1" name="CaixaDeTexto 1">
          <a:extLst>
            <a:ext uri="{FF2B5EF4-FFF2-40B4-BE49-F238E27FC236}">
              <a16:creationId xmlns:a16="http://schemas.microsoft.com/office/drawing/2014/main" id="{00000000-0008-0000-0300-00002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2" name="CaixaDeTexto 1">
          <a:extLst>
            <a:ext uri="{FF2B5EF4-FFF2-40B4-BE49-F238E27FC236}">
              <a16:creationId xmlns:a16="http://schemas.microsoft.com/office/drawing/2014/main" id="{00000000-0008-0000-0300-00002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3" name="CaixaDeTexto 1">
          <a:extLst>
            <a:ext uri="{FF2B5EF4-FFF2-40B4-BE49-F238E27FC236}">
              <a16:creationId xmlns:a16="http://schemas.microsoft.com/office/drawing/2014/main" id="{00000000-0008-0000-0300-00002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4" name="CaixaDeTexto 553">
          <a:extLst>
            <a:ext uri="{FF2B5EF4-FFF2-40B4-BE49-F238E27FC236}">
              <a16:creationId xmlns:a16="http://schemas.microsoft.com/office/drawing/2014/main" id="{00000000-0008-0000-0300-00002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5" name="CaixaDeTexto 1">
          <a:extLst>
            <a:ext uri="{FF2B5EF4-FFF2-40B4-BE49-F238E27FC236}">
              <a16:creationId xmlns:a16="http://schemas.microsoft.com/office/drawing/2014/main" id="{00000000-0008-0000-0300-00002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6" name="CaixaDeTexto 1">
          <a:extLst>
            <a:ext uri="{FF2B5EF4-FFF2-40B4-BE49-F238E27FC236}">
              <a16:creationId xmlns:a16="http://schemas.microsoft.com/office/drawing/2014/main" id="{00000000-0008-0000-0300-00002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7" name="CaixaDeTexto 1">
          <a:extLst>
            <a:ext uri="{FF2B5EF4-FFF2-40B4-BE49-F238E27FC236}">
              <a16:creationId xmlns:a16="http://schemas.microsoft.com/office/drawing/2014/main" id="{00000000-0008-0000-0300-00002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8" name="CaixaDeTexto 1">
          <a:extLst>
            <a:ext uri="{FF2B5EF4-FFF2-40B4-BE49-F238E27FC236}">
              <a16:creationId xmlns:a16="http://schemas.microsoft.com/office/drawing/2014/main" id="{00000000-0008-0000-0300-00002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59" name="CaixaDeTexto 1">
          <a:extLst>
            <a:ext uri="{FF2B5EF4-FFF2-40B4-BE49-F238E27FC236}">
              <a16:creationId xmlns:a16="http://schemas.microsoft.com/office/drawing/2014/main" id="{00000000-0008-0000-0300-00002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0" name="CaixaDeTexto 1">
          <a:extLst>
            <a:ext uri="{FF2B5EF4-FFF2-40B4-BE49-F238E27FC236}">
              <a16:creationId xmlns:a16="http://schemas.microsoft.com/office/drawing/2014/main" id="{00000000-0008-0000-0300-00003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1" name="CaixaDeTexto 1">
          <a:extLst>
            <a:ext uri="{FF2B5EF4-FFF2-40B4-BE49-F238E27FC236}">
              <a16:creationId xmlns:a16="http://schemas.microsoft.com/office/drawing/2014/main" id="{00000000-0008-0000-0300-00003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2" name="CaixaDeTexto 1">
          <a:extLst>
            <a:ext uri="{FF2B5EF4-FFF2-40B4-BE49-F238E27FC236}">
              <a16:creationId xmlns:a16="http://schemas.microsoft.com/office/drawing/2014/main" id="{00000000-0008-0000-0300-00003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3" name="CaixaDeTexto 1">
          <a:extLst>
            <a:ext uri="{FF2B5EF4-FFF2-40B4-BE49-F238E27FC236}">
              <a16:creationId xmlns:a16="http://schemas.microsoft.com/office/drawing/2014/main" id="{00000000-0008-0000-0300-00003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4" name="CaixaDeTexto 1">
          <a:extLst>
            <a:ext uri="{FF2B5EF4-FFF2-40B4-BE49-F238E27FC236}">
              <a16:creationId xmlns:a16="http://schemas.microsoft.com/office/drawing/2014/main" id="{00000000-0008-0000-0300-00003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5" name="CaixaDeTexto 1">
          <a:extLst>
            <a:ext uri="{FF2B5EF4-FFF2-40B4-BE49-F238E27FC236}">
              <a16:creationId xmlns:a16="http://schemas.microsoft.com/office/drawing/2014/main" id="{00000000-0008-0000-0300-00003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6" name="CaixaDeTexto 1">
          <a:extLst>
            <a:ext uri="{FF2B5EF4-FFF2-40B4-BE49-F238E27FC236}">
              <a16:creationId xmlns:a16="http://schemas.microsoft.com/office/drawing/2014/main" id="{00000000-0008-0000-0300-00003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7" name="CaixaDeTexto 1">
          <a:extLst>
            <a:ext uri="{FF2B5EF4-FFF2-40B4-BE49-F238E27FC236}">
              <a16:creationId xmlns:a16="http://schemas.microsoft.com/office/drawing/2014/main" id="{00000000-0008-0000-0300-00003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8" name="CaixaDeTexto 1">
          <a:extLst>
            <a:ext uri="{FF2B5EF4-FFF2-40B4-BE49-F238E27FC236}">
              <a16:creationId xmlns:a16="http://schemas.microsoft.com/office/drawing/2014/main" id="{00000000-0008-0000-0300-00003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69" name="CaixaDeTexto 1">
          <a:extLst>
            <a:ext uri="{FF2B5EF4-FFF2-40B4-BE49-F238E27FC236}">
              <a16:creationId xmlns:a16="http://schemas.microsoft.com/office/drawing/2014/main" id="{00000000-0008-0000-0300-00003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0" name="CaixaDeTexto 1">
          <a:extLst>
            <a:ext uri="{FF2B5EF4-FFF2-40B4-BE49-F238E27FC236}">
              <a16:creationId xmlns:a16="http://schemas.microsoft.com/office/drawing/2014/main" id="{00000000-0008-0000-0300-00003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1" name="CaixaDeTexto 1">
          <a:extLst>
            <a:ext uri="{FF2B5EF4-FFF2-40B4-BE49-F238E27FC236}">
              <a16:creationId xmlns:a16="http://schemas.microsoft.com/office/drawing/2014/main" id="{00000000-0008-0000-0300-00003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2" name="CaixaDeTexto 1">
          <a:extLst>
            <a:ext uri="{FF2B5EF4-FFF2-40B4-BE49-F238E27FC236}">
              <a16:creationId xmlns:a16="http://schemas.microsoft.com/office/drawing/2014/main" id="{00000000-0008-0000-0300-00003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3" name="CaixaDeTexto 1">
          <a:extLst>
            <a:ext uri="{FF2B5EF4-FFF2-40B4-BE49-F238E27FC236}">
              <a16:creationId xmlns:a16="http://schemas.microsoft.com/office/drawing/2014/main" id="{00000000-0008-0000-0300-00003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4" name="CaixaDeTexto 1">
          <a:extLst>
            <a:ext uri="{FF2B5EF4-FFF2-40B4-BE49-F238E27FC236}">
              <a16:creationId xmlns:a16="http://schemas.microsoft.com/office/drawing/2014/main" id="{00000000-0008-0000-0300-00003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5" name="CaixaDeTexto 1">
          <a:extLst>
            <a:ext uri="{FF2B5EF4-FFF2-40B4-BE49-F238E27FC236}">
              <a16:creationId xmlns:a16="http://schemas.microsoft.com/office/drawing/2014/main" id="{00000000-0008-0000-0300-00003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6" name="CaixaDeTexto 1">
          <a:extLst>
            <a:ext uri="{FF2B5EF4-FFF2-40B4-BE49-F238E27FC236}">
              <a16:creationId xmlns:a16="http://schemas.microsoft.com/office/drawing/2014/main" id="{00000000-0008-0000-0300-00004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7" name="CaixaDeTexto 1">
          <a:extLst>
            <a:ext uri="{FF2B5EF4-FFF2-40B4-BE49-F238E27FC236}">
              <a16:creationId xmlns:a16="http://schemas.microsoft.com/office/drawing/2014/main" id="{00000000-0008-0000-0300-00004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8" name="CaixaDeTexto 1">
          <a:extLst>
            <a:ext uri="{FF2B5EF4-FFF2-40B4-BE49-F238E27FC236}">
              <a16:creationId xmlns:a16="http://schemas.microsoft.com/office/drawing/2014/main" id="{00000000-0008-0000-0300-00004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79" name="CaixaDeTexto 1">
          <a:extLst>
            <a:ext uri="{FF2B5EF4-FFF2-40B4-BE49-F238E27FC236}">
              <a16:creationId xmlns:a16="http://schemas.microsoft.com/office/drawing/2014/main" id="{00000000-0008-0000-0300-00004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0" name="CaixaDeTexto 1">
          <a:extLst>
            <a:ext uri="{FF2B5EF4-FFF2-40B4-BE49-F238E27FC236}">
              <a16:creationId xmlns:a16="http://schemas.microsoft.com/office/drawing/2014/main" id="{00000000-0008-0000-0300-00004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1" name="CaixaDeTexto 1">
          <a:extLst>
            <a:ext uri="{FF2B5EF4-FFF2-40B4-BE49-F238E27FC236}">
              <a16:creationId xmlns:a16="http://schemas.microsoft.com/office/drawing/2014/main" id="{00000000-0008-0000-0300-00004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2" name="CaixaDeTexto 581">
          <a:extLst>
            <a:ext uri="{FF2B5EF4-FFF2-40B4-BE49-F238E27FC236}">
              <a16:creationId xmlns:a16="http://schemas.microsoft.com/office/drawing/2014/main" id="{00000000-0008-0000-0300-00004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3" name="CaixaDeTexto 1">
          <a:extLst>
            <a:ext uri="{FF2B5EF4-FFF2-40B4-BE49-F238E27FC236}">
              <a16:creationId xmlns:a16="http://schemas.microsoft.com/office/drawing/2014/main" id="{00000000-0008-0000-0300-00004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4" name="CaixaDeTexto 1">
          <a:extLst>
            <a:ext uri="{FF2B5EF4-FFF2-40B4-BE49-F238E27FC236}">
              <a16:creationId xmlns:a16="http://schemas.microsoft.com/office/drawing/2014/main" id="{00000000-0008-0000-0300-00004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5" name="CaixaDeTexto 1">
          <a:extLst>
            <a:ext uri="{FF2B5EF4-FFF2-40B4-BE49-F238E27FC236}">
              <a16:creationId xmlns:a16="http://schemas.microsoft.com/office/drawing/2014/main" id="{00000000-0008-0000-0300-00004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6" name="CaixaDeTexto 1">
          <a:extLst>
            <a:ext uri="{FF2B5EF4-FFF2-40B4-BE49-F238E27FC236}">
              <a16:creationId xmlns:a16="http://schemas.microsoft.com/office/drawing/2014/main" id="{00000000-0008-0000-0300-00004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7" name="CaixaDeTexto 1">
          <a:extLst>
            <a:ext uri="{FF2B5EF4-FFF2-40B4-BE49-F238E27FC236}">
              <a16:creationId xmlns:a16="http://schemas.microsoft.com/office/drawing/2014/main" id="{00000000-0008-0000-0300-00004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8" name="CaixaDeTexto 1">
          <a:extLst>
            <a:ext uri="{FF2B5EF4-FFF2-40B4-BE49-F238E27FC236}">
              <a16:creationId xmlns:a16="http://schemas.microsoft.com/office/drawing/2014/main" id="{00000000-0008-0000-0300-00004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89" name="CaixaDeTexto 1">
          <a:extLst>
            <a:ext uri="{FF2B5EF4-FFF2-40B4-BE49-F238E27FC236}">
              <a16:creationId xmlns:a16="http://schemas.microsoft.com/office/drawing/2014/main" id="{00000000-0008-0000-0300-00004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0" name="CaixaDeTexto 1">
          <a:extLst>
            <a:ext uri="{FF2B5EF4-FFF2-40B4-BE49-F238E27FC236}">
              <a16:creationId xmlns:a16="http://schemas.microsoft.com/office/drawing/2014/main" id="{00000000-0008-0000-0300-00004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1" name="CaixaDeTexto 1">
          <a:extLst>
            <a:ext uri="{FF2B5EF4-FFF2-40B4-BE49-F238E27FC236}">
              <a16:creationId xmlns:a16="http://schemas.microsoft.com/office/drawing/2014/main" id="{00000000-0008-0000-0300-00004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2" name="CaixaDeTexto 1">
          <a:extLst>
            <a:ext uri="{FF2B5EF4-FFF2-40B4-BE49-F238E27FC236}">
              <a16:creationId xmlns:a16="http://schemas.microsoft.com/office/drawing/2014/main" id="{00000000-0008-0000-0300-00005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3" name="CaixaDeTexto 1">
          <a:extLst>
            <a:ext uri="{FF2B5EF4-FFF2-40B4-BE49-F238E27FC236}">
              <a16:creationId xmlns:a16="http://schemas.microsoft.com/office/drawing/2014/main" id="{00000000-0008-0000-0300-00005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4" name="CaixaDeTexto 1">
          <a:extLst>
            <a:ext uri="{FF2B5EF4-FFF2-40B4-BE49-F238E27FC236}">
              <a16:creationId xmlns:a16="http://schemas.microsoft.com/office/drawing/2014/main" id="{00000000-0008-0000-0300-000052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5" name="CaixaDeTexto 1">
          <a:extLst>
            <a:ext uri="{FF2B5EF4-FFF2-40B4-BE49-F238E27FC236}">
              <a16:creationId xmlns:a16="http://schemas.microsoft.com/office/drawing/2014/main" id="{00000000-0008-0000-0300-000053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6" name="CaixaDeTexto 1">
          <a:extLst>
            <a:ext uri="{FF2B5EF4-FFF2-40B4-BE49-F238E27FC236}">
              <a16:creationId xmlns:a16="http://schemas.microsoft.com/office/drawing/2014/main" id="{00000000-0008-0000-0300-000054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7" name="CaixaDeTexto 1">
          <a:extLst>
            <a:ext uri="{FF2B5EF4-FFF2-40B4-BE49-F238E27FC236}">
              <a16:creationId xmlns:a16="http://schemas.microsoft.com/office/drawing/2014/main" id="{00000000-0008-0000-0300-000055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8" name="CaixaDeTexto 1">
          <a:extLst>
            <a:ext uri="{FF2B5EF4-FFF2-40B4-BE49-F238E27FC236}">
              <a16:creationId xmlns:a16="http://schemas.microsoft.com/office/drawing/2014/main" id="{00000000-0008-0000-0300-000056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599" name="CaixaDeTexto 1">
          <a:extLst>
            <a:ext uri="{FF2B5EF4-FFF2-40B4-BE49-F238E27FC236}">
              <a16:creationId xmlns:a16="http://schemas.microsoft.com/office/drawing/2014/main" id="{00000000-0008-0000-0300-000057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0" name="CaixaDeTexto 1">
          <a:extLst>
            <a:ext uri="{FF2B5EF4-FFF2-40B4-BE49-F238E27FC236}">
              <a16:creationId xmlns:a16="http://schemas.microsoft.com/office/drawing/2014/main" id="{00000000-0008-0000-0300-000058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1" name="CaixaDeTexto 1">
          <a:extLst>
            <a:ext uri="{FF2B5EF4-FFF2-40B4-BE49-F238E27FC236}">
              <a16:creationId xmlns:a16="http://schemas.microsoft.com/office/drawing/2014/main" id="{00000000-0008-0000-0300-000059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2" name="CaixaDeTexto 1">
          <a:extLst>
            <a:ext uri="{FF2B5EF4-FFF2-40B4-BE49-F238E27FC236}">
              <a16:creationId xmlns:a16="http://schemas.microsoft.com/office/drawing/2014/main" id="{00000000-0008-0000-0300-00005A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3" name="CaixaDeTexto 1">
          <a:extLst>
            <a:ext uri="{FF2B5EF4-FFF2-40B4-BE49-F238E27FC236}">
              <a16:creationId xmlns:a16="http://schemas.microsoft.com/office/drawing/2014/main" id="{00000000-0008-0000-0300-00005B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4" name="CaixaDeTexto 1">
          <a:extLst>
            <a:ext uri="{FF2B5EF4-FFF2-40B4-BE49-F238E27FC236}">
              <a16:creationId xmlns:a16="http://schemas.microsoft.com/office/drawing/2014/main" id="{00000000-0008-0000-0300-00005C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5" name="CaixaDeTexto 1">
          <a:extLst>
            <a:ext uri="{FF2B5EF4-FFF2-40B4-BE49-F238E27FC236}">
              <a16:creationId xmlns:a16="http://schemas.microsoft.com/office/drawing/2014/main" id="{00000000-0008-0000-0300-00005D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6" name="CaixaDeTexto 1">
          <a:extLst>
            <a:ext uri="{FF2B5EF4-FFF2-40B4-BE49-F238E27FC236}">
              <a16:creationId xmlns:a16="http://schemas.microsoft.com/office/drawing/2014/main" id="{00000000-0008-0000-0300-00005E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7" name="CaixaDeTexto 1">
          <a:extLst>
            <a:ext uri="{FF2B5EF4-FFF2-40B4-BE49-F238E27FC236}">
              <a16:creationId xmlns:a16="http://schemas.microsoft.com/office/drawing/2014/main" id="{00000000-0008-0000-0300-00005F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8" name="CaixaDeTexto 1">
          <a:extLst>
            <a:ext uri="{FF2B5EF4-FFF2-40B4-BE49-F238E27FC236}">
              <a16:creationId xmlns:a16="http://schemas.microsoft.com/office/drawing/2014/main" id="{00000000-0008-0000-0300-000060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xdr:row>
      <xdr:rowOff>0</xdr:rowOff>
    </xdr:from>
    <xdr:ext cx="184731" cy="264560"/>
    <xdr:sp macro="" textlink="">
      <xdr:nvSpPr>
        <xdr:cNvPr id="609" name="CaixaDeTexto 1">
          <a:extLst>
            <a:ext uri="{FF2B5EF4-FFF2-40B4-BE49-F238E27FC236}">
              <a16:creationId xmlns:a16="http://schemas.microsoft.com/office/drawing/2014/main" id="{00000000-0008-0000-0300-000061020000}"/>
            </a:ext>
          </a:extLst>
        </xdr:cNvPr>
        <xdr:cNvSpPr txBox="1"/>
      </xdr:nvSpPr>
      <xdr:spPr>
        <a:xfrm>
          <a:off x="1055158" y="1287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0" name="CaixaDeTexto 609">
          <a:extLst>
            <a:ext uri="{FF2B5EF4-FFF2-40B4-BE49-F238E27FC236}">
              <a16:creationId xmlns:a16="http://schemas.microsoft.com/office/drawing/2014/main" id="{00000000-0008-0000-0300-000062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1" name="CaixaDeTexto 1">
          <a:extLst>
            <a:ext uri="{FF2B5EF4-FFF2-40B4-BE49-F238E27FC236}">
              <a16:creationId xmlns:a16="http://schemas.microsoft.com/office/drawing/2014/main" id="{00000000-0008-0000-0300-000063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2" name="CaixaDeTexto 1">
          <a:extLst>
            <a:ext uri="{FF2B5EF4-FFF2-40B4-BE49-F238E27FC236}">
              <a16:creationId xmlns:a16="http://schemas.microsoft.com/office/drawing/2014/main" id="{00000000-0008-0000-0300-000064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3" name="CaixaDeTexto 1">
          <a:extLst>
            <a:ext uri="{FF2B5EF4-FFF2-40B4-BE49-F238E27FC236}">
              <a16:creationId xmlns:a16="http://schemas.microsoft.com/office/drawing/2014/main" id="{00000000-0008-0000-0300-000065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4" name="CaixaDeTexto 1">
          <a:extLst>
            <a:ext uri="{FF2B5EF4-FFF2-40B4-BE49-F238E27FC236}">
              <a16:creationId xmlns:a16="http://schemas.microsoft.com/office/drawing/2014/main" id="{00000000-0008-0000-0300-000066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5" name="CaixaDeTexto 1">
          <a:extLst>
            <a:ext uri="{FF2B5EF4-FFF2-40B4-BE49-F238E27FC236}">
              <a16:creationId xmlns:a16="http://schemas.microsoft.com/office/drawing/2014/main" id="{00000000-0008-0000-0300-000067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6" name="CaixaDeTexto 1">
          <a:extLst>
            <a:ext uri="{FF2B5EF4-FFF2-40B4-BE49-F238E27FC236}">
              <a16:creationId xmlns:a16="http://schemas.microsoft.com/office/drawing/2014/main" id="{00000000-0008-0000-0300-000068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7" name="CaixaDeTexto 1">
          <a:extLst>
            <a:ext uri="{FF2B5EF4-FFF2-40B4-BE49-F238E27FC236}">
              <a16:creationId xmlns:a16="http://schemas.microsoft.com/office/drawing/2014/main" id="{00000000-0008-0000-0300-000069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8" name="CaixaDeTexto 1">
          <a:extLst>
            <a:ext uri="{FF2B5EF4-FFF2-40B4-BE49-F238E27FC236}">
              <a16:creationId xmlns:a16="http://schemas.microsoft.com/office/drawing/2014/main" id="{00000000-0008-0000-0300-00006A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19" name="CaixaDeTexto 1">
          <a:extLst>
            <a:ext uri="{FF2B5EF4-FFF2-40B4-BE49-F238E27FC236}">
              <a16:creationId xmlns:a16="http://schemas.microsoft.com/office/drawing/2014/main" id="{00000000-0008-0000-0300-00006B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0" name="CaixaDeTexto 1">
          <a:extLst>
            <a:ext uri="{FF2B5EF4-FFF2-40B4-BE49-F238E27FC236}">
              <a16:creationId xmlns:a16="http://schemas.microsoft.com/office/drawing/2014/main" id="{00000000-0008-0000-0300-00006C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1" name="CaixaDeTexto 1">
          <a:extLst>
            <a:ext uri="{FF2B5EF4-FFF2-40B4-BE49-F238E27FC236}">
              <a16:creationId xmlns:a16="http://schemas.microsoft.com/office/drawing/2014/main" id="{00000000-0008-0000-0300-00006D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2" name="CaixaDeTexto 1">
          <a:extLst>
            <a:ext uri="{FF2B5EF4-FFF2-40B4-BE49-F238E27FC236}">
              <a16:creationId xmlns:a16="http://schemas.microsoft.com/office/drawing/2014/main" id="{00000000-0008-0000-0300-00006E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3" name="CaixaDeTexto 1">
          <a:extLst>
            <a:ext uri="{FF2B5EF4-FFF2-40B4-BE49-F238E27FC236}">
              <a16:creationId xmlns:a16="http://schemas.microsoft.com/office/drawing/2014/main" id="{00000000-0008-0000-0300-00006F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4" name="CaixaDeTexto 1">
          <a:extLst>
            <a:ext uri="{FF2B5EF4-FFF2-40B4-BE49-F238E27FC236}">
              <a16:creationId xmlns:a16="http://schemas.microsoft.com/office/drawing/2014/main" id="{00000000-0008-0000-0300-000070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5" name="CaixaDeTexto 1">
          <a:extLst>
            <a:ext uri="{FF2B5EF4-FFF2-40B4-BE49-F238E27FC236}">
              <a16:creationId xmlns:a16="http://schemas.microsoft.com/office/drawing/2014/main" id="{00000000-0008-0000-0300-000071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6" name="CaixaDeTexto 1">
          <a:extLst>
            <a:ext uri="{FF2B5EF4-FFF2-40B4-BE49-F238E27FC236}">
              <a16:creationId xmlns:a16="http://schemas.microsoft.com/office/drawing/2014/main" id="{00000000-0008-0000-0300-000072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7" name="CaixaDeTexto 1">
          <a:extLst>
            <a:ext uri="{FF2B5EF4-FFF2-40B4-BE49-F238E27FC236}">
              <a16:creationId xmlns:a16="http://schemas.microsoft.com/office/drawing/2014/main" id="{00000000-0008-0000-0300-000073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8" name="CaixaDeTexto 1">
          <a:extLst>
            <a:ext uri="{FF2B5EF4-FFF2-40B4-BE49-F238E27FC236}">
              <a16:creationId xmlns:a16="http://schemas.microsoft.com/office/drawing/2014/main" id="{00000000-0008-0000-0300-000074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29" name="CaixaDeTexto 1">
          <a:extLst>
            <a:ext uri="{FF2B5EF4-FFF2-40B4-BE49-F238E27FC236}">
              <a16:creationId xmlns:a16="http://schemas.microsoft.com/office/drawing/2014/main" id="{00000000-0008-0000-0300-000075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0" name="CaixaDeTexto 1">
          <a:extLst>
            <a:ext uri="{FF2B5EF4-FFF2-40B4-BE49-F238E27FC236}">
              <a16:creationId xmlns:a16="http://schemas.microsoft.com/office/drawing/2014/main" id="{00000000-0008-0000-0300-000076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1" name="CaixaDeTexto 1">
          <a:extLst>
            <a:ext uri="{FF2B5EF4-FFF2-40B4-BE49-F238E27FC236}">
              <a16:creationId xmlns:a16="http://schemas.microsoft.com/office/drawing/2014/main" id="{00000000-0008-0000-0300-000077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2" name="CaixaDeTexto 1">
          <a:extLst>
            <a:ext uri="{FF2B5EF4-FFF2-40B4-BE49-F238E27FC236}">
              <a16:creationId xmlns:a16="http://schemas.microsoft.com/office/drawing/2014/main" id="{00000000-0008-0000-0300-000078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3" name="CaixaDeTexto 1">
          <a:extLst>
            <a:ext uri="{FF2B5EF4-FFF2-40B4-BE49-F238E27FC236}">
              <a16:creationId xmlns:a16="http://schemas.microsoft.com/office/drawing/2014/main" id="{00000000-0008-0000-0300-000079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4" name="CaixaDeTexto 1">
          <a:extLst>
            <a:ext uri="{FF2B5EF4-FFF2-40B4-BE49-F238E27FC236}">
              <a16:creationId xmlns:a16="http://schemas.microsoft.com/office/drawing/2014/main" id="{00000000-0008-0000-0300-00007A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5" name="CaixaDeTexto 1">
          <a:extLst>
            <a:ext uri="{FF2B5EF4-FFF2-40B4-BE49-F238E27FC236}">
              <a16:creationId xmlns:a16="http://schemas.microsoft.com/office/drawing/2014/main" id="{00000000-0008-0000-0300-00007B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6" name="CaixaDeTexto 1">
          <a:extLst>
            <a:ext uri="{FF2B5EF4-FFF2-40B4-BE49-F238E27FC236}">
              <a16:creationId xmlns:a16="http://schemas.microsoft.com/office/drawing/2014/main" id="{00000000-0008-0000-0300-00007C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637" name="CaixaDeTexto 1">
          <a:extLst>
            <a:ext uri="{FF2B5EF4-FFF2-40B4-BE49-F238E27FC236}">
              <a16:creationId xmlns:a16="http://schemas.microsoft.com/office/drawing/2014/main" id="{00000000-0008-0000-0300-00007D020000}"/>
            </a:ext>
          </a:extLst>
        </xdr:cNvPr>
        <xdr:cNvSpPr txBox="1"/>
      </xdr:nvSpPr>
      <xdr:spPr>
        <a:xfrm>
          <a:off x="1055158" y="435513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1863</xdr:row>
      <xdr:rowOff>0</xdr:rowOff>
    </xdr:from>
    <xdr:ext cx="184731" cy="264560"/>
    <xdr:sp macro="" textlink="">
      <xdr:nvSpPr>
        <xdr:cNvPr id="638" name="CaixaDeTexto 637">
          <a:extLst>
            <a:ext uri="{FF2B5EF4-FFF2-40B4-BE49-F238E27FC236}">
              <a16:creationId xmlns:a16="http://schemas.microsoft.com/office/drawing/2014/main" id="{00000000-0008-0000-0300-00007E020000}"/>
            </a:ext>
          </a:extLst>
        </xdr:cNvPr>
        <xdr:cNvSpPr txBox="1"/>
      </xdr:nvSpPr>
      <xdr:spPr>
        <a:xfrm>
          <a:off x="1055158" y="525429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5292</xdr:rowOff>
    </xdr:from>
    <xdr:ext cx="184731" cy="264560"/>
    <xdr:sp macro="" textlink="">
      <xdr:nvSpPr>
        <xdr:cNvPr id="639" name="CaixaDeTexto 1">
          <a:extLst>
            <a:ext uri="{FF2B5EF4-FFF2-40B4-BE49-F238E27FC236}">
              <a16:creationId xmlns:a16="http://schemas.microsoft.com/office/drawing/2014/main" id="{00000000-0008-0000-0300-00007F020000}"/>
            </a:ext>
          </a:extLst>
        </xdr:cNvPr>
        <xdr:cNvSpPr txBox="1"/>
      </xdr:nvSpPr>
      <xdr:spPr>
        <a:xfrm>
          <a:off x="1055158" y="796706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157692</xdr:rowOff>
    </xdr:from>
    <xdr:ext cx="184731" cy="264560"/>
    <xdr:sp macro="" textlink="">
      <xdr:nvSpPr>
        <xdr:cNvPr id="640" name="CaixaDeTexto 1">
          <a:extLst>
            <a:ext uri="{FF2B5EF4-FFF2-40B4-BE49-F238E27FC236}">
              <a16:creationId xmlns:a16="http://schemas.microsoft.com/office/drawing/2014/main" id="{00000000-0008-0000-0300-000080020000}"/>
            </a:ext>
          </a:extLst>
        </xdr:cNvPr>
        <xdr:cNvSpPr txBox="1"/>
      </xdr:nvSpPr>
      <xdr:spPr>
        <a:xfrm>
          <a:off x="1055158" y="7968515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3266</xdr:row>
      <xdr:rowOff>2117</xdr:rowOff>
    </xdr:from>
    <xdr:ext cx="184731" cy="264560"/>
    <xdr:sp macro="" textlink="">
      <xdr:nvSpPr>
        <xdr:cNvPr id="641" name="CaixaDeTexto 1">
          <a:extLst>
            <a:ext uri="{FF2B5EF4-FFF2-40B4-BE49-F238E27FC236}">
              <a16:creationId xmlns:a16="http://schemas.microsoft.com/office/drawing/2014/main" id="{00000000-0008-0000-0300-000081020000}"/>
            </a:ext>
          </a:extLst>
        </xdr:cNvPr>
        <xdr:cNvSpPr txBox="1"/>
      </xdr:nvSpPr>
      <xdr:spPr>
        <a:xfrm>
          <a:off x="1055158" y="79700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3267</xdr:row>
      <xdr:rowOff>5292</xdr:rowOff>
    </xdr:from>
    <xdr:ext cx="184731" cy="264560"/>
    <xdr:sp macro="" textlink="">
      <xdr:nvSpPr>
        <xdr:cNvPr id="642" name="CaixaDeTexto 1">
          <a:extLst>
            <a:ext uri="{FF2B5EF4-FFF2-40B4-BE49-F238E27FC236}">
              <a16:creationId xmlns:a16="http://schemas.microsoft.com/office/drawing/2014/main" id="{00000000-0008-0000-0300-000082020000}"/>
            </a:ext>
          </a:extLst>
        </xdr:cNvPr>
        <xdr:cNvSpPr txBox="1"/>
      </xdr:nvSpPr>
      <xdr:spPr>
        <a:xfrm>
          <a:off x="1055158" y="7971639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2117</xdr:rowOff>
    </xdr:from>
    <xdr:ext cx="184731" cy="264560"/>
    <xdr:sp macro="" textlink="">
      <xdr:nvSpPr>
        <xdr:cNvPr id="643" name="CaixaDeTexto 1">
          <a:extLst>
            <a:ext uri="{FF2B5EF4-FFF2-40B4-BE49-F238E27FC236}">
              <a16:creationId xmlns:a16="http://schemas.microsoft.com/office/drawing/2014/main" id="{00000000-0008-0000-0300-000083020000}"/>
            </a:ext>
          </a:extLst>
        </xdr:cNvPr>
        <xdr:cNvSpPr txBox="1"/>
      </xdr:nvSpPr>
      <xdr:spPr>
        <a:xfrm>
          <a:off x="1055158" y="797465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325967</xdr:rowOff>
    </xdr:from>
    <xdr:ext cx="184731" cy="264560"/>
    <xdr:sp macro="" textlink="">
      <xdr:nvSpPr>
        <xdr:cNvPr id="644" name="CaixaDeTexto 1">
          <a:extLst>
            <a:ext uri="{FF2B5EF4-FFF2-40B4-BE49-F238E27FC236}">
              <a16:creationId xmlns:a16="http://schemas.microsoft.com/office/drawing/2014/main" id="{00000000-0008-0000-0300-000084020000}"/>
            </a:ext>
          </a:extLst>
        </xdr:cNvPr>
        <xdr:cNvSpPr txBox="1"/>
      </xdr:nvSpPr>
      <xdr:spPr>
        <a:xfrm>
          <a:off x="1055158" y="797614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3271</xdr:row>
      <xdr:rowOff>1059</xdr:rowOff>
    </xdr:from>
    <xdr:ext cx="184731" cy="264560"/>
    <xdr:sp macro="" textlink="">
      <xdr:nvSpPr>
        <xdr:cNvPr id="645" name="CaixaDeTexto 1">
          <a:extLst>
            <a:ext uri="{FF2B5EF4-FFF2-40B4-BE49-F238E27FC236}">
              <a16:creationId xmlns:a16="http://schemas.microsoft.com/office/drawing/2014/main" id="{00000000-0008-0000-0300-000085020000}"/>
            </a:ext>
          </a:extLst>
        </xdr:cNvPr>
        <xdr:cNvSpPr txBox="1"/>
      </xdr:nvSpPr>
      <xdr:spPr>
        <a:xfrm>
          <a:off x="1055158" y="7977693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3272</xdr:row>
      <xdr:rowOff>4234</xdr:rowOff>
    </xdr:from>
    <xdr:ext cx="184731" cy="264560"/>
    <xdr:sp macro="" textlink="">
      <xdr:nvSpPr>
        <xdr:cNvPr id="646" name="CaixaDeTexto 1">
          <a:extLst>
            <a:ext uri="{FF2B5EF4-FFF2-40B4-BE49-F238E27FC236}">
              <a16:creationId xmlns:a16="http://schemas.microsoft.com/office/drawing/2014/main" id="{00000000-0008-0000-0300-000086020000}"/>
            </a:ext>
          </a:extLst>
        </xdr:cNvPr>
        <xdr:cNvSpPr txBox="1"/>
      </xdr:nvSpPr>
      <xdr:spPr>
        <a:xfrm>
          <a:off x="1055158" y="7979249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3274</xdr:row>
      <xdr:rowOff>5292</xdr:rowOff>
    </xdr:from>
    <xdr:ext cx="184731" cy="264560"/>
    <xdr:sp macro="" textlink="">
      <xdr:nvSpPr>
        <xdr:cNvPr id="647" name="CaixaDeTexto 1">
          <a:extLst>
            <a:ext uri="{FF2B5EF4-FFF2-40B4-BE49-F238E27FC236}">
              <a16:creationId xmlns:a16="http://schemas.microsoft.com/office/drawing/2014/main" id="{00000000-0008-0000-0300-000087020000}"/>
            </a:ext>
          </a:extLst>
        </xdr:cNvPr>
        <xdr:cNvSpPr txBox="1"/>
      </xdr:nvSpPr>
      <xdr:spPr>
        <a:xfrm>
          <a:off x="1055158" y="798230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3275</xdr:row>
      <xdr:rowOff>1059</xdr:rowOff>
    </xdr:from>
    <xdr:ext cx="184731" cy="264560"/>
    <xdr:sp macro="" textlink="">
      <xdr:nvSpPr>
        <xdr:cNvPr id="648" name="CaixaDeTexto 1">
          <a:extLst>
            <a:ext uri="{FF2B5EF4-FFF2-40B4-BE49-F238E27FC236}">
              <a16:creationId xmlns:a16="http://schemas.microsoft.com/office/drawing/2014/main" id="{00000000-0008-0000-0300-000088020000}"/>
            </a:ext>
          </a:extLst>
        </xdr:cNvPr>
        <xdr:cNvSpPr txBox="1"/>
      </xdr:nvSpPr>
      <xdr:spPr>
        <a:xfrm>
          <a:off x="1055158" y="798378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3276</xdr:row>
      <xdr:rowOff>6350</xdr:rowOff>
    </xdr:from>
    <xdr:ext cx="184731" cy="264560"/>
    <xdr:sp macro="" textlink="">
      <xdr:nvSpPr>
        <xdr:cNvPr id="649" name="CaixaDeTexto 1">
          <a:extLst>
            <a:ext uri="{FF2B5EF4-FFF2-40B4-BE49-F238E27FC236}">
              <a16:creationId xmlns:a16="http://schemas.microsoft.com/office/drawing/2014/main" id="{00000000-0008-0000-0300-000089020000}"/>
            </a:ext>
          </a:extLst>
        </xdr:cNvPr>
        <xdr:cNvSpPr txBox="1"/>
      </xdr:nvSpPr>
      <xdr:spPr>
        <a:xfrm>
          <a:off x="1055158" y="798536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2117</xdr:rowOff>
    </xdr:from>
    <xdr:ext cx="184731" cy="264560"/>
    <xdr:sp macro="" textlink="">
      <xdr:nvSpPr>
        <xdr:cNvPr id="650" name="CaixaDeTexto 1">
          <a:extLst>
            <a:ext uri="{FF2B5EF4-FFF2-40B4-BE49-F238E27FC236}">
              <a16:creationId xmlns:a16="http://schemas.microsoft.com/office/drawing/2014/main" id="{00000000-0008-0000-0300-00008A020000}"/>
            </a:ext>
          </a:extLst>
        </xdr:cNvPr>
        <xdr:cNvSpPr txBox="1"/>
      </xdr:nvSpPr>
      <xdr:spPr>
        <a:xfrm>
          <a:off x="1055158" y="798684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325967</xdr:rowOff>
    </xdr:from>
    <xdr:ext cx="184731" cy="264560"/>
    <xdr:sp macro="" textlink="">
      <xdr:nvSpPr>
        <xdr:cNvPr id="651" name="CaixaDeTexto 1">
          <a:extLst>
            <a:ext uri="{FF2B5EF4-FFF2-40B4-BE49-F238E27FC236}">
              <a16:creationId xmlns:a16="http://schemas.microsoft.com/office/drawing/2014/main" id="{00000000-0008-0000-0300-00008B020000}"/>
            </a:ext>
          </a:extLst>
        </xdr:cNvPr>
        <xdr:cNvSpPr txBox="1"/>
      </xdr:nvSpPr>
      <xdr:spPr>
        <a:xfrm>
          <a:off x="1055158" y="7988333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3175</xdr:rowOff>
    </xdr:from>
    <xdr:ext cx="184731" cy="264560"/>
    <xdr:sp macro="" textlink="">
      <xdr:nvSpPr>
        <xdr:cNvPr id="652" name="CaixaDeTexto 1">
          <a:extLst>
            <a:ext uri="{FF2B5EF4-FFF2-40B4-BE49-F238E27FC236}">
              <a16:creationId xmlns:a16="http://schemas.microsoft.com/office/drawing/2014/main" id="{00000000-0008-0000-0300-00008C020000}"/>
            </a:ext>
          </a:extLst>
        </xdr:cNvPr>
        <xdr:cNvSpPr txBox="1"/>
      </xdr:nvSpPr>
      <xdr:spPr>
        <a:xfrm>
          <a:off x="1055158" y="798990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327025</xdr:rowOff>
    </xdr:from>
    <xdr:ext cx="184731" cy="264560"/>
    <xdr:sp macro="" textlink="">
      <xdr:nvSpPr>
        <xdr:cNvPr id="653" name="CaixaDeTexto 1">
          <a:extLst>
            <a:ext uri="{FF2B5EF4-FFF2-40B4-BE49-F238E27FC236}">
              <a16:creationId xmlns:a16="http://schemas.microsoft.com/office/drawing/2014/main" id="{00000000-0008-0000-0300-00008D020000}"/>
            </a:ext>
          </a:extLst>
        </xdr:cNvPr>
        <xdr:cNvSpPr txBox="1"/>
      </xdr:nvSpPr>
      <xdr:spPr>
        <a:xfrm>
          <a:off x="1055158" y="7991392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3281</xdr:row>
      <xdr:rowOff>4234</xdr:rowOff>
    </xdr:from>
    <xdr:ext cx="184731" cy="264560"/>
    <xdr:sp macro="" textlink="">
      <xdr:nvSpPr>
        <xdr:cNvPr id="654" name="CaixaDeTexto 1">
          <a:extLst>
            <a:ext uri="{FF2B5EF4-FFF2-40B4-BE49-F238E27FC236}">
              <a16:creationId xmlns:a16="http://schemas.microsoft.com/office/drawing/2014/main" id="{00000000-0008-0000-0300-00008E020000}"/>
            </a:ext>
          </a:extLst>
        </xdr:cNvPr>
        <xdr:cNvSpPr txBox="1"/>
      </xdr:nvSpPr>
      <xdr:spPr>
        <a:xfrm>
          <a:off x="1055158" y="7992965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3283</xdr:row>
      <xdr:rowOff>1059</xdr:rowOff>
    </xdr:from>
    <xdr:ext cx="184731" cy="264560"/>
    <xdr:sp macro="" textlink="">
      <xdr:nvSpPr>
        <xdr:cNvPr id="655" name="CaixaDeTexto 1">
          <a:extLst>
            <a:ext uri="{FF2B5EF4-FFF2-40B4-BE49-F238E27FC236}">
              <a16:creationId xmlns:a16="http://schemas.microsoft.com/office/drawing/2014/main" id="{00000000-0008-0000-0300-00008F020000}"/>
            </a:ext>
          </a:extLst>
        </xdr:cNvPr>
        <xdr:cNvSpPr txBox="1"/>
      </xdr:nvSpPr>
      <xdr:spPr>
        <a:xfrm>
          <a:off x="1055158" y="799598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4234</xdr:rowOff>
    </xdr:from>
    <xdr:ext cx="184731" cy="264560"/>
    <xdr:sp macro="" textlink="">
      <xdr:nvSpPr>
        <xdr:cNvPr id="656" name="CaixaDeTexto 1">
          <a:extLst>
            <a:ext uri="{FF2B5EF4-FFF2-40B4-BE49-F238E27FC236}">
              <a16:creationId xmlns:a16="http://schemas.microsoft.com/office/drawing/2014/main" id="{00000000-0008-0000-0300-000090020000}"/>
            </a:ext>
          </a:extLst>
        </xdr:cNvPr>
        <xdr:cNvSpPr txBox="1"/>
      </xdr:nvSpPr>
      <xdr:spPr>
        <a:xfrm>
          <a:off x="1055158" y="799753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156634</xdr:rowOff>
    </xdr:from>
    <xdr:ext cx="184731" cy="264560"/>
    <xdr:sp macro="" textlink="">
      <xdr:nvSpPr>
        <xdr:cNvPr id="657" name="CaixaDeTexto 1">
          <a:extLst>
            <a:ext uri="{FF2B5EF4-FFF2-40B4-BE49-F238E27FC236}">
              <a16:creationId xmlns:a16="http://schemas.microsoft.com/office/drawing/2014/main" id="{00000000-0008-0000-0300-000091020000}"/>
            </a:ext>
          </a:extLst>
        </xdr:cNvPr>
        <xdr:cNvSpPr txBox="1"/>
      </xdr:nvSpPr>
      <xdr:spPr>
        <a:xfrm>
          <a:off x="1055158" y="7998984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0</xdr:rowOff>
    </xdr:from>
    <xdr:ext cx="184731" cy="264560"/>
    <xdr:sp macro="" textlink="">
      <xdr:nvSpPr>
        <xdr:cNvPr id="658" name="CaixaDeTexto 1">
          <a:extLst>
            <a:ext uri="{FF2B5EF4-FFF2-40B4-BE49-F238E27FC236}">
              <a16:creationId xmlns:a16="http://schemas.microsoft.com/office/drawing/2014/main" id="{00000000-0008-0000-0300-000092020000}"/>
            </a:ext>
          </a:extLst>
        </xdr:cNvPr>
        <xdr:cNvSpPr txBox="1"/>
      </xdr:nvSpPr>
      <xdr:spPr>
        <a:xfrm>
          <a:off x="1055158" y="800054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0</xdr:rowOff>
    </xdr:from>
    <xdr:ext cx="184731" cy="264560"/>
    <xdr:sp macro="" textlink="">
      <xdr:nvSpPr>
        <xdr:cNvPr id="659" name="CaixaDeTexto 1">
          <a:extLst>
            <a:ext uri="{FF2B5EF4-FFF2-40B4-BE49-F238E27FC236}">
              <a16:creationId xmlns:a16="http://schemas.microsoft.com/office/drawing/2014/main" id="{00000000-0008-0000-0300-000093020000}"/>
            </a:ext>
          </a:extLst>
        </xdr:cNvPr>
        <xdr:cNvSpPr txBox="1"/>
      </xdr:nvSpPr>
      <xdr:spPr>
        <a:xfrm>
          <a:off x="1055158" y="800206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660" name="CaixaDeTexto 1">
          <a:extLst>
            <a:ext uri="{FF2B5EF4-FFF2-40B4-BE49-F238E27FC236}">
              <a16:creationId xmlns:a16="http://schemas.microsoft.com/office/drawing/2014/main" id="{00000000-0008-0000-0300-000094020000}"/>
            </a:ext>
          </a:extLst>
        </xdr:cNvPr>
        <xdr:cNvSpPr txBox="1"/>
      </xdr:nvSpPr>
      <xdr:spPr>
        <a:xfrm>
          <a:off x="1055158" y="800359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661" name="CaixaDeTexto 1">
          <a:extLst>
            <a:ext uri="{FF2B5EF4-FFF2-40B4-BE49-F238E27FC236}">
              <a16:creationId xmlns:a16="http://schemas.microsoft.com/office/drawing/2014/main" id="{00000000-0008-0000-0300-000095020000}"/>
            </a:ext>
          </a:extLst>
        </xdr:cNvPr>
        <xdr:cNvSpPr txBox="1"/>
      </xdr:nvSpPr>
      <xdr:spPr>
        <a:xfrm>
          <a:off x="1055158" y="800359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3290</xdr:row>
      <xdr:rowOff>1059</xdr:rowOff>
    </xdr:from>
    <xdr:ext cx="184731" cy="264560"/>
    <xdr:sp macro="" textlink="">
      <xdr:nvSpPr>
        <xdr:cNvPr id="662" name="CaixaDeTexto 1">
          <a:extLst>
            <a:ext uri="{FF2B5EF4-FFF2-40B4-BE49-F238E27FC236}">
              <a16:creationId xmlns:a16="http://schemas.microsoft.com/office/drawing/2014/main" id="{00000000-0008-0000-0300-000096020000}"/>
            </a:ext>
          </a:extLst>
        </xdr:cNvPr>
        <xdr:cNvSpPr txBox="1"/>
      </xdr:nvSpPr>
      <xdr:spPr>
        <a:xfrm>
          <a:off x="1055158" y="800664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4234</xdr:rowOff>
    </xdr:from>
    <xdr:ext cx="184731" cy="264560"/>
    <xdr:sp macro="" textlink="">
      <xdr:nvSpPr>
        <xdr:cNvPr id="663" name="CaixaDeTexto 1">
          <a:extLst>
            <a:ext uri="{FF2B5EF4-FFF2-40B4-BE49-F238E27FC236}">
              <a16:creationId xmlns:a16="http://schemas.microsoft.com/office/drawing/2014/main" id="{00000000-0008-0000-0300-000097020000}"/>
            </a:ext>
          </a:extLst>
        </xdr:cNvPr>
        <xdr:cNvSpPr txBox="1"/>
      </xdr:nvSpPr>
      <xdr:spPr>
        <a:xfrm>
          <a:off x="1055158" y="8008205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156634</xdr:rowOff>
    </xdr:from>
    <xdr:ext cx="184731" cy="264560"/>
    <xdr:sp macro="" textlink="">
      <xdr:nvSpPr>
        <xdr:cNvPr id="664" name="CaixaDeTexto 1">
          <a:extLst>
            <a:ext uri="{FF2B5EF4-FFF2-40B4-BE49-F238E27FC236}">
              <a16:creationId xmlns:a16="http://schemas.microsoft.com/office/drawing/2014/main" id="{00000000-0008-0000-0300-000098020000}"/>
            </a:ext>
          </a:extLst>
        </xdr:cNvPr>
        <xdr:cNvSpPr txBox="1"/>
      </xdr:nvSpPr>
      <xdr:spPr>
        <a:xfrm>
          <a:off x="1055158" y="800965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3293</xdr:row>
      <xdr:rowOff>1059</xdr:rowOff>
    </xdr:from>
    <xdr:ext cx="184731" cy="264560"/>
    <xdr:sp macro="" textlink="">
      <xdr:nvSpPr>
        <xdr:cNvPr id="665" name="CaixaDeTexto 1">
          <a:extLst>
            <a:ext uri="{FF2B5EF4-FFF2-40B4-BE49-F238E27FC236}">
              <a16:creationId xmlns:a16="http://schemas.microsoft.com/office/drawing/2014/main" id="{00000000-0008-0000-0300-000099020000}"/>
            </a:ext>
          </a:extLst>
        </xdr:cNvPr>
        <xdr:cNvSpPr txBox="1"/>
      </xdr:nvSpPr>
      <xdr:spPr>
        <a:xfrm>
          <a:off x="1055158" y="801122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66" name="CaixaDeTexto 665">
          <a:extLst>
            <a:ext uri="{FF2B5EF4-FFF2-40B4-BE49-F238E27FC236}">
              <a16:creationId xmlns:a16="http://schemas.microsoft.com/office/drawing/2014/main" id="{00000000-0008-0000-0300-00009A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67" name="CaixaDeTexto 1">
          <a:extLst>
            <a:ext uri="{FF2B5EF4-FFF2-40B4-BE49-F238E27FC236}">
              <a16:creationId xmlns:a16="http://schemas.microsoft.com/office/drawing/2014/main" id="{00000000-0008-0000-0300-00009B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68" name="CaixaDeTexto 1">
          <a:extLst>
            <a:ext uri="{FF2B5EF4-FFF2-40B4-BE49-F238E27FC236}">
              <a16:creationId xmlns:a16="http://schemas.microsoft.com/office/drawing/2014/main" id="{00000000-0008-0000-0300-00009C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69" name="CaixaDeTexto 1">
          <a:extLst>
            <a:ext uri="{FF2B5EF4-FFF2-40B4-BE49-F238E27FC236}">
              <a16:creationId xmlns:a16="http://schemas.microsoft.com/office/drawing/2014/main" id="{00000000-0008-0000-0300-00009D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0" name="CaixaDeTexto 1">
          <a:extLst>
            <a:ext uri="{FF2B5EF4-FFF2-40B4-BE49-F238E27FC236}">
              <a16:creationId xmlns:a16="http://schemas.microsoft.com/office/drawing/2014/main" id="{00000000-0008-0000-0300-00009E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1" name="CaixaDeTexto 1">
          <a:extLst>
            <a:ext uri="{FF2B5EF4-FFF2-40B4-BE49-F238E27FC236}">
              <a16:creationId xmlns:a16="http://schemas.microsoft.com/office/drawing/2014/main" id="{00000000-0008-0000-0300-00009F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2" name="CaixaDeTexto 1">
          <a:extLst>
            <a:ext uri="{FF2B5EF4-FFF2-40B4-BE49-F238E27FC236}">
              <a16:creationId xmlns:a16="http://schemas.microsoft.com/office/drawing/2014/main" id="{00000000-0008-0000-0300-0000A0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3" name="CaixaDeTexto 1">
          <a:extLst>
            <a:ext uri="{FF2B5EF4-FFF2-40B4-BE49-F238E27FC236}">
              <a16:creationId xmlns:a16="http://schemas.microsoft.com/office/drawing/2014/main" id="{00000000-0008-0000-0300-0000A1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4" name="CaixaDeTexto 1">
          <a:extLst>
            <a:ext uri="{FF2B5EF4-FFF2-40B4-BE49-F238E27FC236}">
              <a16:creationId xmlns:a16="http://schemas.microsoft.com/office/drawing/2014/main" id="{00000000-0008-0000-0300-0000A2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5" name="CaixaDeTexto 1">
          <a:extLst>
            <a:ext uri="{FF2B5EF4-FFF2-40B4-BE49-F238E27FC236}">
              <a16:creationId xmlns:a16="http://schemas.microsoft.com/office/drawing/2014/main" id="{00000000-0008-0000-0300-0000A3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6" name="CaixaDeTexto 1">
          <a:extLst>
            <a:ext uri="{FF2B5EF4-FFF2-40B4-BE49-F238E27FC236}">
              <a16:creationId xmlns:a16="http://schemas.microsoft.com/office/drawing/2014/main" id="{00000000-0008-0000-0300-0000A4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7" name="CaixaDeTexto 1">
          <a:extLst>
            <a:ext uri="{FF2B5EF4-FFF2-40B4-BE49-F238E27FC236}">
              <a16:creationId xmlns:a16="http://schemas.microsoft.com/office/drawing/2014/main" id="{00000000-0008-0000-0300-0000A5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8" name="CaixaDeTexto 1">
          <a:extLst>
            <a:ext uri="{FF2B5EF4-FFF2-40B4-BE49-F238E27FC236}">
              <a16:creationId xmlns:a16="http://schemas.microsoft.com/office/drawing/2014/main" id="{00000000-0008-0000-0300-0000A6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79" name="CaixaDeTexto 1">
          <a:extLst>
            <a:ext uri="{FF2B5EF4-FFF2-40B4-BE49-F238E27FC236}">
              <a16:creationId xmlns:a16="http://schemas.microsoft.com/office/drawing/2014/main" id="{00000000-0008-0000-0300-0000A7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0" name="CaixaDeTexto 1">
          <a:extLst>
            <a:ext uri="{FF2B5EF4-FFF2-40B4-BE49-F238E27FC236}">
              <a16:creationId xmlns:a16="http://schemas.microsoft.com/office/drawing/2014/main" id="{00000000-0008-0000-0300-0000A8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1" name="CaixaDeTexto 1">
          <a:extLst>
            <a:ext uri="{FF2B5EF4-FFF2-40B4-BE49-F238E27FC236}">
              <a16:creationId xmlns:a16="http://schemas.microsoft.com/office/drawing/2014/main" id="{00000000-0008-0000-0300-0000A9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2" name="CaixaDeTexto 1">
          <a:extLst>
            <a:ext uri="{FF2B5EF4-FFF2-40B4-BE49-F238E27FC236}">
              <a16:creationId xmlns:a16="http://schemas.microsoft.com/office/drawing/2014/main" id="{00000000-0008-0000-0300-0000AA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3" name="CaixaDeTexto 1">
          <a:extLst>
            <a:ext uri="{FF2B5EF4-FFF2-40B4-BE49-F238E27FC236}">
              <a16:creationId xmlns:a16="http://schemas.microsoft.com/office/drawing/2014/main" id="{00000000-0008-0000-0300-0000AB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4" name="CaixaDeTexto 1">
          <a:extLst>
            <a:ext uri="{FF2B5EF4-FFF2-40B4-BE49-F238E27FC236}">
              <a16:creationId xmlns:a16="http://schemas.microsoft.com/office/drawing/2014/main" id="{00000000-0008-0000-0300-0000AC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5" name="CaixaDeTexto 1">
          <a:extLst>
            <a:ext uri="{FF2B5EF4-FFF2-40B4-BE49-F238E27FC236}">
              <a16:creationId xmlns:a16="http://schemas.microsoft.com/office/drawing/2014/main" id="{00000000-0008-0000-0300-0000AD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6" name="CaixaDeTexto 1">
          <a:extLst>
            <a:ext uri="{FF2B5EF4-FFF2-40B4-BE49-F238E27FC236}">
              <a16:creationId xmlns:a16="http://schemas.microsoft.com/office/drawing/2014/main" id="{00000000-0008-0000-0300-0000AE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7" name="CaixaDeTexto 1">
          <a:extLst>
            <a:ext uri="{FF2B5EF4-FFF2-40B4-BE49-F238E27FC236}">
              <a16:creationId xmlns:a16="http://schemas.microsoft.com/office/drawing/2014/main" id="{00000000-0008-0000-0300-0000AF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8" name="CaixaDeTexto 1">
          <a:extLst>
            <a:ext uri="{FF2B5EF4-FFF2-40B4-BE49-F238E27FC236}">
              <a16:creationId xmlns:a16="http://schemas.microsoft.com/office/drawing/2014/main" id="{00000000-0008-0000-0300-0000B0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89" name="CaixaDeTexto 1">
          <a:extLst>
            <a:ext uri="{FF2B5EF4-FFF2-40B4-BE49-F238E27FC236}">
              <a16:creationId xmlns:a16="http://schemas.microsoft.com/office/drawing/2014/main" id="{00000000-0008-0000-0300-0000B1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90" name="CaixaDeTexto 1">
          <a:extLst>
            <a:ext uri="{FF2B5EF4-FFF2-40B4-BE49-F238E27FC236}">
              <a16:creationId xmlns:a16="http://schemas.microsoft.com/office/drawing/2014/main" id="{00000000-0008-0000-0300-0000B2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91" name="CaixaDeTexto 1">
          <a:extLst>
            <a:ext uri="{FF2B5EF4-FFF2-40B4-BE49-F238E27FC236}">
              <a16:creationId xmlns:a16="http://schemas.microsoft.com/office/drawing/2014/main" id="{00000000-0008-0000-0300-0000B3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92" name="CaixaDeTexto 1">
          <a:extLst>
            <a:ext uri="{FF2B5EF4-FFF2-40B4-BE49-F238E27FC236}">
              <a16:creationId xmlns:a16="http://schemas.microsoft.com/office/drawing/2014/main" id="{00000000-0008-0000-0300-0000B4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693" name="CaixaDeTexto 1">
          <a:extLst>
            <a:ext uri="{FF2B5EF4-FFF2-40B4-BE49-F238E27FC236}">
              <a16:creationId xmlns:a16="http://schemas.microsoft.com/office/drawing/2014/main" id="{00000000-0008-0000-0300-0000B5020000}"/>
            </a:ext>
          </a:extLst>
        </xdr:cNvPr>
        <xdr:cNvSpPr txBox="1"/>
      </xdr:nvSpPr>
      <xdr:spPr>
        <a:xfrm>
          <a:off x="1055158" y="12675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3263</xdr:row>
      <xdr:rowOff>2117</xdr:rowOff>
    </xdr:from>
    <xdr:ext cx="184731" cy="264560"/>
    <xdr:sp macro="" textlink="">
      <xdr:nvSpPr>
        <xdr:cNvPr id="694" name="CaixaDeTexto 693">
          <a:extLst>
            <a:ext uri="{FF2B5EF4-FFF2-40B4-BE49-F238E27FC236}">
              <a16:creationId xmlns:a16="http://schemas.microsoft.com/office/drawing/2014/main" id="{00000000-0008-0000-0300-0000B6020000}"/>
            </a:ext>
          </a:extLst>
        </xdr:cNvPr>
        <xdr:cNvSpPr txBox="1"/>
      </xdr:nvSpPr>
      <xdr:spPr>
        <a:xfrm>
          <a:off x="1055158" y="796398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0</xdr:rowOff>
    </xdr:from>
    <xdr:ext cx="184731" cy="264560"/>
    <xdr:sp macro="" textlink="">
      <xdr:nvSpPr>
        <xdr:cNvPr id="695" name="CaixaDeTexto 694">
          <a:extLst>
            <a:ext uri="{FF2B5EF4-FFF2-40B4-BE49-F238E27FC236}">
              <a16:creationId xmlns:a16="http://schemas.microsoft.com/office/drawing/2014/main" id="{00000000-0008-0000-0300-0000B7020000}"/>
            </a:ext>
          </a:extLst>
        </xdr:cNvPr>
        <xdr:cNvSpPr txBox="1"/>
      </xdr:nvSpPr>
      <xdr:spPr>
        <a:xfrm>
          <a:off x="1055158" y="796701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4234</xdr:rowOff>
    </xdr:from>
    <xdr:ext cx="184731" cy="264560"/>
    <xdr:sp macro="" textlink="">
      <xdr:nvSpPr>
        <xdr:cNvPr id="696" name="CaixaDeTexto 695">
          <a:extLst>
            <a:ext uri="{FF2B5EF4-FFF2-40B4-BE49-F238E27FC236}">
              <a16:creationId xmlns:a16="http://schemas.microsoft.com/office/drawing/2014/main" id="{00000000-0008-0000-0300-0000B8020000}"/>
            </a:ext>
          </a:extLst>
        </xdr:cNvPr>
        <xdr:cNvSpPr txBox="1"/>
      </xdr:nvSpPr>
      <xdr:spPr>
        <a:xfrm>
          <a:off x="1055158" y="62891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697" name="CaixaDeTexto 1">
          <a:extLst>
            <a:ext uri="{FF2B5EF4-FFF2-40B4-BE49-F238E27FC236}">
              <a16:creationId xmlns:a16="http://schemas.microsoft.com/office/drawing/2014/main" id="{00000000-0008-0000-0300-0000B9020000}"/>
            </a:ext>
          </a:extLst>
        </xdr:cNvPr>
        <xdr:cNvSpPr txBox="1"/>
      </xdr:nvSpPr>
      <xdr:spPr>
        <a:xfrm>
          <a:off x="1055158" y="6290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698" name="CaixaDeTexto 1">
          <a:extLst>
            <a:ext uri="{FF2B5EF4-FFF2-40B4-BE49-F238E27FC236}">
              <a16:creationId xmlns:a16="http://schemas.microsoft.com/office/drawing/2014/main" id="{00000000-0008-0000-0300-0000BA020000}"/>
            </a:ext>
          </a:extLst>
        </xdr:cNvPr>
        <xdr:cNvSpPr txBox="1"/>
      </xdr:nvSpPr>
      <xdr:spPr>
        <a:xfrm>
          <a:off x="1055158" y="6290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2298</xdr:row>
      <xdr:rowOff>1059</xdr:rowOff>
    </xdr:from>
    <xdr:ext cx="184731" cy="264560"/>
    <xdr:sp macro="" textlink="">
      <xdr:nvSpPr>
        <xdr:cNvPr id="699" name="CaixaDeTexto 1">
          <a:extLst>
            <a:ext uri="{FF2B5EF4-FFF2-40B4-BE49-F238E27FC236}">
              <a16:creationId xmlns:a16="http://schemas.microsoft.com/office/drawing/2014/main" id="{00000000-0008-0000-0300-0000BB020000}"/>
            </a:ext>
          </a:extLst>
        </xdr:cNvPr>
        <xdr:cNvSpPr txBox="1"/>
      </xdr:nvSpPr>
      <xdr:spPr>
        <a:xfrm>
          <a:off x="1055158" y="632110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6350</xdr:rowOff>
    </xdr:from>
    <xdr:ext cx="184731" cy="264560"/>
    <xdr:sp macro="" textlink="">
      <xdr:nvSpPr>
        <xdr:cNvPr id="700" name="CaixaDeTexto 1">
          <a:extLst>
            <a:ext uri="{FF2B5EF4-FFF2-40B4-BE49-F238E27FC236}">
              <a16:creationId xmlns:a16="http://schemas.microsoft.com/office/drawing/2014/main" id="{00000000-0008-0000-0300-0000BC020000}"/>
            </a:ext>
          </a:extLst>
        </xdr:cNvPr>
        <xdr:cNvSpPr txBox="1"/>
      </xdr:nvSpPr>
      <xdr:spPr>
        <a:xfrm>
          <a:off x="1055158" y="8003654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1059</xdr:rowOff>
    </xdr:from>
    <xdr:ext cx="184731" cy="264560"/>
    <xdr:sp macro="" textlink="">
      <xdr:nvSpPr>
        <xdr:cNvPr id="701" name="CaixaDeTexto 1">
          <a:extLst>
            <a:ext uri="{FF2B5EF4-FFF2-40B4-BE49-F238E27FC236}">
              <a16:creationId xmlns:a16="http://schemas.microsoft.com/office/drawing/2014/main" id="{00000000-0008-0000-0300-0000BD020000}"/>
            </a:ext>
          </a:extLst>
        </xdr:cNvPr>
        <xdr:cNvSpPr txBox="1"/>
      </xdr:nvSpPr>
      <xdr:spPr>
        <a:xfrm>
          <a:off x="1055158" y="8000553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6350</xdr:rowOff>
    </xdr:from>
    <xdr:ext cx="184731" cy="264560"/>
    <xdr:sp macro="" textlink="">
      <xdr:nvSpPr>
        <xdr:cNvPr id="702" name="CaixaDeTexto 1">
          <a:extLst>
            <a:ext uri="{FF2B5EF4-FFF2-40B4-BE49-F238E27FC236}">
              <a16:creationId xmlns:a16="http://schemas.microsoft.com/office/drawing/2014/main" id="{00000000-0008-0000-0300-0000BE020000}"/>
            </a:ext>
          </a:extLst>
        </xdr:cNvPr>
        <xdr:cNvSpPr txBox="1"/>
      </xdr:nvSpPr>
      <xdr:spPr>
        <a:xfrm>
          <a:off x="1055158" y="8002130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2117</xdr:rowOff>
    </xdr:from>
    <xdr:ext cx="184731" cy="264560"/>
    <xdr:sp macro="" textlink="">
      <xdr:nvSpPr>
        <xdr:cNvPr id="703" name="CaixaDeTexto 1">
          <a:extLst>
            <a:ext uri="{FF2B5EF4-FFF2-40B4-BE49-F238E27FC236}">
              <a16:creationId xmlns:a16="http://schemas.microsoft.com/office/drawing/2014/main" id="{00000000-0008-0000-0300-0000BF020000}"/>
            </a:ext>
          </a:extLst>
        </xdr:cNvPr>
        <xdr:cNvSpPr txBox="1"/>
      </xdr:nvSpPr>
      <xdr:spPr>
        <a:xfrm>
          <a:off x="1055158" y="800361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86" name="CaixaDeTexto 985">
          <a:extLst>
            <a:ext uri="{FF2B5EF4-FFF2-40B4-BE49-F238E27FC236}">
              <a16:creationId xmlns:a16="http://schemas.microsoft.com/office/drawing/2014/main" id="{D6DD150F-3D3D-402B-ABBC-CD57691394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87" name="CaixaDeTexto 1">
          <a:extLst>
            <a:ext uri="{FF2B5EF4-FFF2-40B4-BE49-F238E27FC236}">
              <a16:creationId xmlns:a16="http://schemas.microsoft.com/office/drawing/2014/main" id="{F0D2C202-7292-4361-ADD3-6EB662DFB80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88" name="CaixaDeTexto 1">
          <a:extLst>
            <a:ext uri="{FF2B5EF4-FFF2-40B4-BE49-F238E27FC236}">
              <a16:creationId xmlns:a16="http://schemas.microsoft.com/office/drawing/2014/main" id="{184A3CA9-0465-4440-A71C-3ABA46055C1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89" name="CaixaDeTexto 1">
          <a:extLst>
            <a:ext uri="{FF2B5EF4-FFF2-40B4-BE49-F238E27FC236}">
              <a16:creationId xmlns:a16="http://schemas.microsoft.com/office/drawing/2014/main" id="{464C474B-EF97-4D14-8AAE-0D8D3D1DD95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0" name="CaixaDeTexto 1">
          <a:extLst>
            <a:ext uri="{FF2B5EF4-FFF2-40B4-BE49-F238E27FC236}">
              <a16:creationId xmlns:a16="http://schemas.microsoft.com/office/drawing/2014/main" id="{00F1141E-6DF3-4191-979A-BED03785B0E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1" name="CaixaDeTexto 1">
          <a:extLst>
            <a:ext uri="{FF2B5EF4-FFF2-40B4-BE49-F238E27FC236}">
              <a16:creationId xmlns:a16="http://schemas.microsoft.com/office/drawing/2014/main" id="{3E0CE846-4471-40F5-B9E4-B888ACFDB3C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2" name="CaixaDeTexto 1">
          <a:extLst>
            <a:ext uri="{FF2B5EF4-FFF2-40B4-BE49-F238E27FC236}">
              <a16:creationId xmlns:a16="http://schemas.microsoft.com/office/drawing/2014/main" id="{6EE11842-DB3D-4314-8BE7-E4DC05EAA0F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3" name="CaixaDeTexto 1">
          <a:extLst>
            <a:ext uri="{FF2B5EF4-FFF2-40B4-BE49-F238E27FC236}">
              <a16:creationId xmlns:a16="http://schemas.microsoft.com/office/drawing/2014/main" id="{CC906F54-3478-4397-80A8-2BF38803F5D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4" name="CaixaDeTexto 1">
          <a:extLst>
            <a:ext uri="{FF2B5EF4-FFF2-40B4-BE49-F238E27FC236}">
              <a16:creationId xmlns:a16="http://schemas.microsoft.com/office/drawing/2014/main" id="{AF76A270-2999-468C-9AE1-E43D162DC94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5" name="CaixaDeTexto 1">
          <a:extLst>
            <a:ext uri="{FF2B5EF4-FFF2-40B4-BE49-F238E27FC236}">
              <a16:creationId xmlns:a16="http://schemas.microsoft.com/office/drawing/2014/main" id="{7DD3A87B-675D-48A3-AEBE-F57D16D7FE1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6" name="CaixaDeTexto 1">
          <a:extLst>
            <a:ext uri="{FF2B5EF4-FFF2-40B4-BE49-F238E27FC236}">
              <a16:creationId xmlns:a16="http://schemas.microsoft.com/office/drawing/2014/main" id="{F8E6BFCD-C9B7-4045-A7F7-FFCD8FC0B3E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7" name="CaixaDeTexto 1">
          <a:extLst>
            <a:ext uri="{FF2B5EF4-FFF2-40B4-BE49-F238E27FC236}">
              <a16:creationId xmlns:a16="http://schemas.microsoft.com/office/drawing/2014/main" id="{D851BC9B-4419-42BE-B34A-8B0EA3B364C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8" name="CaixaDeTexto 1">
          <a:extLst>
            <a:ext uri="{FF2B5EF4-FFF2-40B4-BE49-F238E27FC236}">
              <a16:creationId xmlns:a16="http://schemas.microsoft.com/office/drawing/2014/main" id="{DEA4F562-3BC5-4A0F-8534-A628426493F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999" name="CaixaDeTexto 1">
          <a:extLst>
            <a:ext uri="{FF2B5EF4-FFF2-40B4-BE49-F238E27FC236}">
              <a16:creationId xmlns:a16="http://schemas.microsoft.com/office/drawing/2014/main" id="{F8CC133E-2533-415A-A9CE-C66A6A9959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0" name="CaixaDeTexto 1">
          <a:extLst>
            <a:ext uri="{FF2B5EF4-FFF2-40B4-BE49-F238E27FC236}">
              <a16:creationId xmlns:a16="http://schemas.microsoft.com/office/drawing/2014/main" id="{EC33A0E3-13E6-404C-8973-B3BA73DD75B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1" name="CaixaDeTexto 1">
          <a:extLst>
            <a:ext uri="{FF2B5EF4-FFF2-40B4-BE49-F238E27FC236}">
              <a16:creationId xmlns:a16="http://schemas.microsoft.com/office/drawing/2014/main" id="{E0BA2AEB-547C-420B-9933-94A673410A2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2" name="CaixaDeTexto 1">
          <a:extLst>
            <a:ext uri="{FF2B5EF4-FFF2-40B4-BE49-F238E27FC236}">
              <a16:creationId xmlns:a16="http://schemas.microsoft.com/office/drawing/2014/main" id="{A5D943DE-0F94-44CF-861B-AD9C01AEE2B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3" name="CaixaDeTexto 1">
          <a:extLst>
            <a:ext uri="{FF2B5EF4-FFF2-40B4-BE49-F238E27FC236}">
              <a16:creationId xmlns:a16="http://schemas.microsoft.com/office/drawing/2014/main" id="{E4A6DDE3-7FF7-4D14-80DB-7AE7A165A2E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4" name="CaixaDeTexto 1">
          <a:extLst>
            <a:ext uri="{FF2B5EF4-FFF2-40B4-BE49-F238E27FC236}">
              <a16:creationId xmlns:a16="http://schemas.microsoft.com/office/drawing/2014/main" id="{CCC537F3-35C1-4160-9341-2089E992EA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5" name="CaixaDeTexto 1">
          <a:extLst>
            <a:ext uri="{FF2B5EF4-FFF2-40B4-BE49-F238E27FC236}">
              <a16:creationId xmlns:a16="http://schemas.microsoft.com/office/drawing/2014/main" id="{AFB82BD3-2BE5-4B6D-B001-B63E8524EDE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6" name="CaixaDeTexto 1">
          <a:extLst>
            <a:ext uri="{FF2B5EF4-FFF2-40B4-BE49-F238E27FC236}">
              <a16:creationId xmlns:a16="http://schemas.microsoft.com/office/drawing/2014/main" id="{80F2F064-7186-4AFF-BACE-17DFC82BF5A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7" name="CaixaDeTexto 1">
          <a:extLst>
            <a:ext uri="{FF2B5EF4-FFF2-40B4-BE49-F238E27FC236}">
              <a16:creationId xmlns:a16="http://schemas.microsoft.com/office/drawing/2014/main" id="{04F3C3F6-EF63-4A2A-996F-B5F3F3BC130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8" name="CaixaDeTexto 1">
          <a:extLst>
            <a:ext uri="{FF2B5EF4-FFF2-40B4-BE49-F238E27FC236}">
              <a16:creationId xmlns:a16="http://schemas.microsoft.com/office/drawing/2014/main" id="{68E5BB5C-FE72-4442-9505-E840F5CF86D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09" name="CaixaDeTexto 1">
          <a:extLst>
            <a:ext uri="{FF2B5EF4-FFF2-40B4-BE49-F238E27FC236}">
              <a16:creationId xmlns:a16="http://schemas.microsoft.com/office/drawing/2014/main" id="{62294631-42D3-4188-8267-1FC918384C4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10" name="CaixaDeTexto 1">
          <a:extLst>
            <a:ext uri="{FF2B5EF4-FFF2-40B4-BE49-F238E27FC236}">
              <a16:creationId xmlns:a16="http://schemas.microsoft.com/office/drawing/2014/main" id="{834CEEE8-14AF-4E58-B957-90F8E610725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11" name="CaixaDeTexto 1">
          <a:extLst>
            <a:ext uri="{FF2B5EF4-FFF2-40B4-BE49-F238E27FC236}">
              <a16:creationId xmlns:a16="http://schemas.microsoft.com/office/drawing/2014/main" id="{6B7DF23D-2790-4610-9B5C-490FE7855EF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12" name="CaixaDeTexto 1">
          <a:extLst>
            <a:ext uri="{FF2B5EF4-FFF2-40B4-BE49-F238E27FC236}">
              <a16:creationId xmlns:a16="http://schemas.microsoft.com/office/drawing/2014/main" id="{FCE48EF7-E7EB-4431-9F21-5232BD5A921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13" name="CaixaDeTexto 1">
          <a:extLst>
            <a:ext uri="{FF2B5EF4-FFF2-40B4-BE49-F238E27FC236}">
              <a16:creationId xmlns:a16="http://schemas.microsoft.com/office/drawing/2014/main" id="{CFF4833B-F195-4AF1-BCDA-1B14E2CD42C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1863</xdr:row>
      <xdr:rowOff>0</xdr:rowOff>
    </xdr:from>
    <xdr:ext cx="184731" cy="264560"/>
    <xdr:sp macro="" textlink="">
      <xdr:nvSpPr>
        <xdr:cNvPr id="1014" name="CaixaDeTexto 1013">
          <a:extLst>
            <a:ext uri="{FF2B5EF4-FFF2-40B4-BE49-F238E27FC236}">
              <a16:creationId xmlns:a16="http://schemas.microsoft.com/office/drawing/2014/main" id="{8BF6E972-2014-4220-99AB-82A8ADE0539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5292</xdr:rowOff>
    </xdr:from>
    <xdr:ext cx="184731" cy="264560"/>
    <xdr:sp macro="" textlink="">
      <xdr:nvSpPr>
        <xdr:cNvPr id="1015" name="CaixaDeTexto 1">
          <a:extLst>
            <a:ext uri="{FF2B5EF4-FFF2-40B4-BE49-F238E27FC236}">
              <a16:creationId xmlns:a16="http://schemas.microsoft.com/office/drawing/2014/main" id="{EAA08334-0217-49AE-8264-50CE7F76E52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157692</xdr:rowOff>
    </xdr:from>
    <xdr:ext cx="184731" cy="264560"/>
    <xdr:sp macro="" textlink="">
      <xdr:nvSpPr>
        <xdr:cNvPr id="1016" name="CaixaDeTexto 1">
          <a:extLst>
            <a:ext uri="{FF2B5EF4-FFF2-40B4-BE49-F238E27FC236}">
              <a16:creationId xmlns:a16="http://schemas.microsoft.com/office/drawing/2014/main" id="{61964714-1CA9-4B9F-BADB-DC0DFE9ECF4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3266</xdr:row>
      <xdr:rowOff>2117</xdr:rowOff>
    </xdr:from>
    <xdr:ext cx="184731" cy="264560"/>
    <xdr:sp macro="" textlink="">
      <xdr:nvSpPr>
        <xdr:cNvPr id="1017" name="CaixaDeTexto 1">
          <a:extLst>
            <a:ext uri="{FF2B5EF4-FFF2-40B4-BE49-F238E27FC236}">
              <a16:creationId xmlns:a16="http://schemas.microsoft.com/office/drawing/2014/main" id="{2C55C458-7E1E-49AA-AAF4-25DAA6C0C7A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3267</xdr:row>
      <xdr:rowOff>5292</xdr:rowOff>
    </xdr:from>
    <xdr:ext cx="184731" cy="264560"/>
    <xdr:sp macro="" textlink="">
      <xdr:nvSpPr>
        <xdr:cNvPr id="1018" name="CaixaDeTexto 1">
          <a:extLst>
            <a:ext uri="{FF2B5EF4-FFF2-40B4-BE49-F238E27FC236}">
              <a16:creationId xmlns:a16="http://schemas.microsoft.com/office/drawing/2014/main" id="{396003AA-52E3-4968-BA2F-54899CEB8AF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2117</xdr:rowOff>
    </xdr:from>
    <xdr:ext cx="184731" cy="264560"/>
    <xdr:sp macro="" textlink="">
      <xdr:nvSpPr>
        <xdr:cNvPr id="1019" name="CaixaDeTexto 1">
          <a:extLst>
            <a:ext uri="{FF2B5EF4-FFF2-40B4-BE49-F238E27FC236}">
              <a16:creationId xmlns:a16="http://schemas.microsoft.com/office/drawing/2014/main" id="{3815CA7E-2428-4C75-A2EA-A4066396E7C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325967</xdr:rowOff>
    </xdr:from>
    <xdr:ext cx="184731" cy="264560"/>
    <xdr:sp macro="" textlink="">
      <xdr:nvSpPr>
        <xdr:cNvPr id="1020" name="CaixaDeTexto 1">
          <a:extLst>
            <a:ext uri="{FF2B5EF4-FFF2-40B4-BE49-F238E27FC236}">
              <a16:creationId xmlns:a16="http://schemas.microsoft.com/office/drawing/2014/main" id="{ED9BF869-66C2-43BA-92AC-9E7EA6A946A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3271</xdr:row>
      <xdr:rowOff>1059</xdr:rowOff>
    </xdr:from>
    <xdr:ext cx="184731" cy="264560"/>
    <xdr:sp macro="" textlink="">
      <xdr:nvSpPr>
        <xdr:cNvPr id="1021" name="CaixaDeTexto 1">
          <a:extLst>
            <a:ext uri="{FF2B5EF4-FFF2-40B4-BE49-F238E27FC236}">
              <a16:creationId xmlns:a16="http://schemas.microsoft.com/office/drawing/2014/main" id="{3C64E622-5884-464B-B197-1F9BB7ACC7A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3272</xdr:row>
      <xdr:rowOff>4234</xdr:rowOff>
    </xdr:from>
    <xdr:ext cx="184731" cy="264560"/>
    <xdr:sp macro="" textlink="">
      <xdr:nvSpPr>
        <xdr:cNvPr id="1022" name="CaixaDeTexto 1">
          <a:extLst>
            <a:ext uri="{FF2B5EF4-FFF2-40B4-BE49-F238E27FC236}">
              <a16:creationId xmlns:a16="http://schemas.microsoft.com/office/drawing/2014/main" id="{513A97A1-AB98-46A5-AB50-F7B52A03A9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3274</xdr:row>
      <xdr:rowOff>5292</xdr:rowOff>
    </xdr:from>
    <xdr:ext cx="184731" cy="264560"/>
    <xdr:sp macro="" textlink="">
      <xdr:nvSpPr>
        <xdr:cNvPr id="1023" name="CaixaDeTexto 1">
          <a:extLst>
            <a:ext uri="{FF2B5EF4-FFF2-40B4-BE49-F238E27FC236}">
              <a16:creationId xmlns:a16="http://schemas.microsoft.com/office/drawing/2014/main" id="{21C9BF47-98D0-4D06-8255-F4154ED5F20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3275</xdr:row>
      <xdr:rowOff>1059</xdr:rowOff>
    </xdr:from>
    <xdr:ext cx="184731" cy="264560"/>
    <xdr:sp macro="" textlink="">
      <xdr:nvSpPr>
        <xdr:cNvPr id="1024" name="CaixaDeTexto 1">
          <a:extLst>
            <a:ext uri="{FF2B5EF4-FFF2-40B4-BE49-F238E27FC236}">
              <a16:creationId xmlns:a16="http://schemas.microsoft.com/office/drawing/2014/main" id="{22406E72-E82F-4B2B-B303-0EDC3E8F005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3276</xdr:row>
      <xdr:rowOff>6350</xdr:rowOff>
    </xdr:from>
    <xdr:ext cx="184731" cy="264560"/>
    <xdr:sp macro="" textlink="">
      <xdr:nvSpPr>
        <xdr:cNvPr id="1025" name="CaixaDeTexto 1">
          <a:extLst>
            <a:ext uri="{FF2B5EF4-FFF2-40B4-BE49-F238E27FC236}">
              <a16:creationId xmlns:a16="http://schemas.microsoft.com/office/drawing/2014/main" id="{6B217E11-5E31-4D78-BDCD-A982FA0B451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2117</xdr:rowOff>
    </xdr:from>
    <xdr:ext cx="184731" cy="264560"/>
    <xdr:sp macro="" textlink="">
      <xdr:nvSpPr>
        <xdr:cNvPr id="1026" name="CaixaDeTexto 1">
          <a:extLst>
            <a:ext uri="{FF2B5EF4-FFF2-40B4-BE49-F238E27FC236}">
              <a16:creationId xmlns:a16="http://schemas.microsoft.com/office/drawing/2014/main" id="{D516DF69-5939-4511-AA27-176AA5E6DA7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325967</xdr:rowOff>
    </xdr:from>
    <xdr:ext cx="184731" cy="264560"/>
    <xdr:sp macro="" textlink="">
      <xdr:nvSpPr>
        <xdr:cNvPr id="1027" name="CaixaDeTexto 1">
          <a:extLst>
            <a:ext uri="{FF2B5EF4-FFF2-40B4-BE49-F238E27FC236}">
              <a16:creationId xmlns:a16="http://schemas.microsoft.com/office/drawing/2014/main" id="{D9A5D09A-9A9B-41D6-967E-DBAC6C3E241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3175</xdr:rowOff>
    </xdr:from>
    <xdr:ext cx="184731" cy="264560"/>
    <xdr:sp macro="" textlink="">
      <xdr:nvSpPr>
        <xdr:cNvPr id="1028" name="CaixaDeTexto 1">
          <a:extLst>
            <a:ext uri="{FF2B5EF4-FFF2-40B4-BE49-F238E27FC236}">
              <a16:creationId xmlns:a16="http://schemas.microsoft.com/office/drawing/2014/main" id="{6A269E26-D287-49E0-B5E5-22C96897729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327025</xdr:rowOff>
    </xdr:from>
    <xdr:ext cx="184731" cy="264560"/>
    <xdr:sp macro="" textlink="">
      <xdr:nvSpPr>
        <xdr:cNvPr id="1029" name="CaixaDeTexto 1">
          <a:extLst>
            <a:ext uri="{FF2B5EF4-FFF2-40B4-BE49-F238E27FC236}">
              <a16:creationId xmlns:a16="http://schemas.microsoft.com/office/drawing/2014/main" id="{4876FFE3-E4C8-4194-B751-510F10B5BE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3281</xdr:row>
      <xdr:rowOff>4234</xdr:rowOff>
    </xdr:from>
    <xdr:ext cx="184731" cy="264560"/>
    <xdr:sp macro="" textlink="">
      <xdr:nvSpPr>
        <xdr:cNvPr id="1030" name="CaixaDeTexto 1">
          <a:extLst>
            <a:ext uri="{FF2B5EF4-FFF2-40B4-BE49-F238E27FC236}">
              <a16:creationId xmlns:a16="http://schemas.microsoft.com/office/drawing/2014/main" id="{2D310FF2-D964-44C5-BFA4-4CFBB4879FA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3283</xdr:row>
      <xdr:rowOff>1059</xdr:rowOff>
    </xdr:from>
    <xdr:ext cx="184731" cy="264560"/>
    <xdr:sp macro="" textlink="">
      <xdr:nvSpPr>
        <xdr:cNvPr id="1031" name="CaixaDeTexto 1">
          <a:extLst>
            <a:ext uri="{FF2B5EF4-FFF2-40B4-BE49-F238E27FC236}">
              <a16:creationId xmlns:a16="http://schemas.microsoft.com/office/drawing/2014/main" id="{406EE3CB-D64F-4CA8-81DF-0AAC66B2232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4234</xdr:rowOff>
    </xdr:from>
    <xdr:ext cx="184731" cy="264560"/>
    <xdr:sp macro="" textlink="">
      <xdr:nvSpPr>
        <xdr:cNvPr id="1032" name="CaixaDeTexto 1">
          <a:extLst>
            <a:ext uri="{FF2B5EF4-FFF2-40B4-BE49-F238E27FC236}">
              <a16:creationId xmlns:a16="http://schemas.microsoft.com/office/drawing/2014/main" id="{E204D106-9E84-4620-B976-D6DCCDABAC6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156634</xdr:rowOff>
    </xdr:from>
    <xdr:ext cx="184731" cy="264560"/>
    <xdr:sp macro="" textlink="">
      <xdr:nvSpPr>
        <xdr:cNvPr id="1033" name="CaixaDeTexto 1">
          <a:extLst>
            <a:ext uri="{FF2B5EF4-FFF2-40B4-BE49-F238E27FC236}">
              <a16:creationId xmlns:a16="http://schemas.microsoft.com/office/drawing/2014/main" id="{B33D1480-F886-4443-927B-7B0C28693E6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0</xdr:rowOff>
    </xdr:from>
    <xdr:ext cx="184731" cy="264560"/>
    <xdr:sp macro="" textlink="">
      <xdr:nvSpPr>
        <xdr:cNvPr id="1034" name="CaixaDeTexto 1">
          <a:extLst>
            <a:ext uri="{FF2B5EF4-FFF2-40B4-BE49-F238E27FC236}">
              <a16:creationId xmlns:a16="http://schemas.microsoft.com/office/drawing/2014/main" id="{D7D4B729-4D5C-46C6-AE4F-191B5D210FD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0</xdr:rowOff>
    </xdr:from>
    <xdr:ext cx="184731" cy="264560"/>
    <xdr:sp macro="" textlink="">
      <xdr:nvSpPr>
        <xdr:cNvPr id="1035" name="CaixaDeTexto 1">
          <a:extLst>
            <a:ext uri="{FF2B5EF4-FFF2-40B4-BE49-F238E27FC236}">
              <a16:creationId xmlns:a16="http://schemas.microsoft.com/office/drawing/2014/main" id="{853C6200-D00A-4161-8206-367B82C7F85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1036" name="CaixaDeTexto 1">
          <a:extLst>
            <a:ext uri="{FF2B5EF4-FFF2-40B4-BE49-F238E27FC236}">
              <a16:creationId xmlns:a16="http://schemas.microsoft.com/office/drawing/2014/main" id="{B0095986-C1A7-4393-96D2-F11C8CF2B76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0</xdr:rowOff>
    </xdr:from>
    <xdr:ext cx="184731" cy="264560"/>
    <xdr:sp macro="" textlink="">
      <xdr:nvSpPr>
        <xdr:cNvPr id="1037" name="CaixaDeTexto 1">
          <a:extLst>
            <a:ext uri="{FF2B5EF4-FFF2-40B4-BE49-F238E27FC236}">
              <a16:creationId xmlns:a16="http://schemas.microsoft.com/office/drawing/2014/main" id="{414F99D9-DCE5-49D7-A1EB-D51EEA7890B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3290</xdr:row>
      <xdr:rowOff>1059</xdr:rowOff>
    </xdr:from>
    <xdr:ext cx="184731" cy="264560"/>
    <xdr:sp macro="" textlink="">
      <xdr:nvSpPr>
        <xdr:cNvPr id="1038" name="CaixaDeTexto 1">
          <a:extLst>
            <a:ext uri="{FF2B5EF4-FFF2-40B4-BE49-F238E27FC236}">
              <a16:creationId xmlns:a16="http://schemas.microsoft.com/office/drawing/2014/main" id="{92AFA1B8-5872-425D-8F9E-E1FC6550E34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4234</xdr:rowOff>
    </xdr:from>
    <xdr:ext cx="184731" cy="264560"/>
    <xdr:sp macro="" textlink="">
      <xdr:nvSpPr>
        <xdr:cNvPr id="1039" name="CaixaDeTexto 1">
          <a:extLst>
            <a:ext uri="{FF2B5EF4-FFF2-40B4-BE49-F238E27FC236}">
              <a16:creationId xmlns:a16="http://schemas.microsoft.com/office/drawing/2014/main" id="{4391433D-3C3C-4F24-B873-768B57AAFE7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156634</xdr:rowOff>
    </xdr:from>
    <xdr:ext cx="184731" cy="264560"/>
    <xdr:sp macro="" textlink="">
      <xdr:nvSpPr>
        <xdr:cNvPr id="1040" name="CaixaDeTexto 1">
          <a:extLst>
            <a:ext uri="{FF2B5EF4-FFF2-40B4-BE49-F238E27FC236}">
              <a16:creationId xmlns:a16="http://schemas.microsoft.com/office/drawing/2014/main" id="{A4EA63C4-865F-4A74-88C7-72DA7133E16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3293</xdr:row>
      <xdr:rowOff>1059</xdr:rowOff>
    </xdr:from>
    <xdr:ext cx="184731" cy="264560"/>
    <xdr:sp macro="" textlink="">
      <xdr:nvSpPr>
        <xdr:cNvPr id="1041" name="CaixaDeTexto 1">
          <a:extLst>
            <a:ext uri="{FF2B5EF4-FFF2-40B4-BE49-F238E27FC236}">
              <a16:creationId xmlns:a16="http://schemas.microsoft.com/office/drawing/2014/main" id="{C2C431FB-99D7-491E-AC1B-EAEEEF01519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2" name="CaixaDeTexto 1041">
          <a:extLst>
            <a:ext uri="{FF2B5EF4-FFF2-40B4-BE49-F238E27FC236}">
              <a16:creationId xmlns:a16="http://schemas.microsoft.com/office/drawing/2014/main" id="{9651C7FD-59F6-41A3-8CF5-C93ADE2C204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3" name="CaixaDeTexto 1">
          <a:extLst>
            <a:ext uri="{FF2B5EF4-FFF2-40B4-BE49-F238E27FC236}">
              <a16:creationId xmlns:a16="http://schemas.microsoft.com/office/drawing/2014/main" id="{D27021A7-ECA1-4BA7-8778-DADA70E913C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4" name="CaixaDeTexto 1">
          <a:extLst>
            <a:ext uri="{FF2B5EF4-FFF2-40B4-BE49-F238E27FC236}">
              <a16:creationId xmlns:a16="http://schemas.microsoft.com/office/drawing/2014/main" id="{AE09A6F8-CDD4-4B12-8284-758426ABC76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5" name="CaixaDeTexto 1">
          <a:extLst>
            <a:ext uri="{FF2B5EF4-FFF2-40B4-BE49-F238E27FC236}">
              <a16:creationId xmlns:a16="http://schemas.microsoft.com/office/drawing/2014/main" id="{D2D60316-0224-4DBB-A594-77F6E57D0CF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6" name="CaixaDeTexto 1">
          <a:extLst>
            <a:ext uri="{FF2B5EF4-FFF2-40B4-BE49-F238E27FC236}">
              <a16:creationId xmlns:a16="http://schemas.microsoft.com/office/drawing/2014/main" id="{9FCE7828-EBF9-4285-97B5-15B7D5086B8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7" name="CaixaDeTexto 1">
          <a:extLst>
            <a:ext uri="{FF2B5EF4-FFF2-40B4-BE49-F238E27FC236}">
              <a16:creationId xmlns:a16="http://schemas.microsoft.com/office/drawing/2014/main" id="{9E797ABA-AEA8-44EE-9C42-C7D688132A9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8" name="CaixaDeTexto 1">
          <a:extLst>
            <a:ext uri="{FF2B5EF4-FFF2-40B4-BE49-F238E27FC236}">
              <a16:creationId xmlns:a16="http://schemas.microsoft.com/office/drawing/2014/main" id="{FF1BC578-6264-4F1C-AA5D-144B2C6B431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49" name="CaixaDeTexto 1">
          <a:extLst>
            <a:ext uri="{FF2B5EF4-FFF2-40B4-BE49-F238E27FC236}">
              <a16:creationId xmlns:a16="http://schemas.microsoft.com/office/drawing/2014/main" id="{3A9CB1BF-D330-4E53-BC4E-2B653A324A4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0" name="CaixaDeTexto 1">
          <a:extLst>
            <a:ext uri="{FF2B5EF4-FFF2-40B4-BE49-F238E27FC236}">
              <a16:creationId xmlns:a16="http://schemas.microsoft.com/office/drawing/2014/main" id="{AC310306-B80A-4B89-B1C8-6610B547293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1" name="CaixaDeTexto 1">
          <a:extLst>
            <a:ext uri="{FF2B5EF4-FFF2-40B4-BE49-F238E27FC236}">
              <a16:creationId xmlns:a16="http://schemas.microsoft.com/office/drawing/2014/main" id="{5BBF8A0F-09ED-4CB2-82D2-563CA49C05A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2" name="CaixaDeTexto 1">
          <a:extLst>
            <a:ext uri="{FF2B5EF4-FFF2-40B4-BE49-F238E27FC236}">
              <a16:creationId xmlns:a16="http://schemas.microsoft.com/office/drawing/2014/main" id="{7B0278B2-3DED-49AE-8AC3-D7C021A7B1F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3" name="CaixaDeTexto 1">
          <a:extLst>
            <a:ext uri="{FF2B5EF4-FFF2-40B4-BE49-F238E27FC236}">
              <a16:creationId xmlns:a16="http://schemas.microsoft.com/office/drawing/2014/main" id="{0747229A-B017-4916-A8FF-E62C61C1032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4" name="CaixaDeTexto 1">
          <a:extLst>
            <a:ext uri="{FF2B5EF4-FFF2-40B4-BE49-F238E27FC236}">
              <a16:creationId xmlns:a16="http://schemas.microsoft.com/office/drawing/2014/main" id="{F824CF61-6D1B-4572-9EFD-D43107327DC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5" name="CaixaDeTexto 1">
          <a:extLst>
            <a:ext uri="{FF2B5EF4-FFF2-40B4-BE49-F238E27FC236}">
              <a16:creationId xmlns:a16="http://schemas.microsoft.com/office/drawing/2014/main" id="{B211E8D9-AAD8-491E-A601-B5AAD9203A7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6" name="CaixaDeTexto 1">
          <a:extLst>
            <a:ext uri="{FF2B5EF4-FFF2-40B4-BE49-F238E27FC236}">
              <a16:creationId xmlns:a16="http://schemas.microsoft.com/office/drawing/2014/main" id="{576BA08B-4D9D-4CCF-AD24-9E039526AFC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7" name="CaixaDeTexto 1">
          <a:extLst>
            <a:ext uri="{FF2B5EF4-FFF2-40B4-BE49-F238E27FC236}">
              <a16:creationId xmlns:a16="http://schemas.microsoft.com/office/drawing/2014/main" id="{D9A99D90-DAF5-4FF4-8DCC-44103CE76FC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8" name="CaixaDeTexto 1">
          <a:extLst>
            <a:ext uri="{FF2B5EF4-FFF2-40B4-BE49-F238E27FC236}">
              <a16:creationId xmlns:a16="http://schemas.microsoft.com/office/drawing/2014/main" id="{71C6FFA1-010A-4BBD-97B1-79FA4CBCD57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59" name="CaixaDeTexto 1">
          <a:extLst>
            <a:ext uri="{FF2B5EF4-FFF2-40B4-BE49-F238E27FC236}">
              <a16:creationId xmlns:a16="http://schemas.microsoft.com/office/drawing/2014/main" id="{0E30C6B7-6785-4F0D-BAC3-C21E4AA0A59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0" name="CaixaDeTexto 1">
          <a:extLst>
            <a:ext uri="{FF2B5EF4-FFF2-40B4-BE49-F238E27FC236}">
              <a16:creationId xmlns:a16="http://schemas.microsoft.com/office/drawing/2014/main" id="{954145A5-5539-4CCA-BBAA-2045871DC95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1" name="CaixaDeTexto 1">
          <a:extLst>
            <a:ext uri="{FF2B5EF4-FFF2-40B4-BE49-F238E27FC236}">
              <a16:creationId xmlns:a16="http://schemas.microsoft.com/office/drawing/2014/main" id="{202B7A3D-A602-4371-B124-026BC045B17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2" name="CaixaDeTexto 1">
          <a:extLst>
            <a:ext uri="{FF2B5EF4-FFF2-40B4-BE49-F238E27FC236}">
              <a16:creationId xmlns:a16="http://schemas.microsoft.com/office/drawing/2014/main" id="{CF712795-AEE4-4E60-BB30-B7BDBD3AD09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3" name="CaixaDeTexto 1">
          <a:extLst>
            <a:ext uri="{FF2B5EF4-FFF2-40B4-BE49-F238E27FC236}">
              <a16:creationId xmlns:a16="http://schemas.microsoft.com/office/drawing/2014/main" id="{6C2C2186-27AB-444E-B5FD-15F36D6ED98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4" name="CaixaDeTexto 1">
          <a:extLst>
            <a:ext uri="{FF2B5EF4-FFF2-40B4-BE49-F238E27FC236}">
              <a16:creationId xmlns:a16="http://schemas.microsoft.com/office/drawing/2014/main" id="{6F0ECD63-3696-4825-93FF-FFB1ABAE8F6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5" name="CaixaDeTexto 1">
          <a:extLst>
            <a:ext uri="{FF2B5EF4-FFF2-40B4-BE49-F238E27FC236}">
              <a16:creationId xmlns:a16="http://schemas.microsoft.com/office/drawing/2014/main" id="{14281932-DEE0-43BB-8328-1C2BE90D8C1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6" name="CaixaDeTexto 1">
          <a:extLst>
            <a:ext uri="{FF2B5EF4-FFF2-40B4-BE49-F238E27FC236}">
              <a16:creationId xmlns:a16="http://schemas.microsoft.com/office/drawing/2014/main" id="{1B8AB47D-2F77-405B-B822-ED6EDFB340B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7" name="CaixaDeTexto 1">
          <a:extLst>
            <a:ext uri="{FF2B5EF4-FFF2-40B4-BE49-F238E27FC236}">
              <a16:creationId xmlns:a16="http://schemas.microsoft.com/office/drawing/2014/main" id="{38ED6EF0-167A-442F-B8DE-83FAE913B84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8" name="CaixaDeTexto 1">
          <a:extLst>
            <a:ext uri="{FF2B5EF4-FFF2-40B4-BE49-F238E27FC236}">
              <a16:creationId xmlns:a16="http://schemas.microsoft.com/office/drawing/2014/main" id="{0CDB4697-DEFD-42BD-9CEF-1E32C5B199F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069" name="CaixaDeTexto 1">
          <a:extLst>
            <a:ext uri="{FF2B5EF4-FFF2-40B4-BE49-F238E27FC236}">
              <a16:creationId xmlns:a16="http://schemas.microsoft.com/office/drawing/2014/main" id="{6259EB73-82DB-4CE9-9AB9-FE3172EB278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3263</xdr:row>
      <xdr:rowOff>2117</xdr:rowOff>
    </xdr:from>
    <xdr:ext cx="184731" cy="264560"/>
    <xdr:sp macro="" textlink="">
      <xdr:nvSpPr>
        <xdr:cNvPr id="1070" name="CaixaDeTexto 1069">
          <a:extLst>
            <a:ext uri="{FF2B5EF4-FFF2-40B4-BE49-F238E27FC236}">
              <a16:creationId xmlns:a16="http://schemas.microsoft.com/office/drawing/2014/main" id="{40C1DA72-8C0B-41CE-8D74-3F769E0733A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0</xdr:rowOff>
    </xdr:from>
    <xdr:ext cx="184731" cy="264560"/>
    <xdr:sp macro="" textlink="">
      <xdr:nvSpPr>
        <xdr:cNvPr id="1071" name="CaixaDeTexto 1070">
          <a:extLst>
            <a:ext uri="{FF2B5EF4-FFF2-40B4-BE49-F238E27FC236}">
              <a16:creationId xmlns:a16="http://schemas.microsoft.com/office/drawing/2014/main" id="{A3F37F8D-05A0-4C52-A4DF-DDBD022E5DB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4234</xdr:rowOff>
    </xdr:from>
    <xdr:ext cx="184731" cy="264560"/>
    <xdr:sp macro="" textlink="">
      <xdr:nvSpPr>
        <xdr:cNvPr id="1072" name="CaixaDeTexto 1071">
          <a:extLst>
            <a:ext uri="{FF2B5EF4-FFF2-40B4-BE49-F238E27FC236}">
              <a16:creationId xmlns:a16="http://schemas.microsoft.com/office/drawing/2014/main" id="{1C12933D-28AE-4AF0-81BF-37DA824B8C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1073" name="CaixaDeTexto 1">
          <a:extLst>
            <a:ext uri="{FF2B5EF4-FFF2-40B4-BE49-F238E27FC236}">
              <a16:creationId xmlns:a16="http://schemas.microsoft.com/office/drawing/2014/main" id="{D22E5F7E-5B7F-4CD0-A08D-CE9E2400087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1074" name="CaixaDeTexto 1073">
          <a:extLst>
            <a:ext uri="{FF2B5EF4-FFF2-40B4-BE49-F238E27FC236}">
              <a16:creationId xmlns:a16="http://schemas.microsoft.com/office/drawing/2014/main" id="{92D34F44-6734-45A8-96C0-7EA9DAFDF44B}"/>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075" name="CaixaDeTexto 1">
          <a:extLst>
            <a:ext uri="{FF2B5EF4-FFF2-40B4-BE49-F238E27FC236}">
              <a16:creationId xmlns:a16="http://schemas.microsoft.com/office/drawing/2014/main" id="{CBA90D66-0C90-4294-984F-FE8CA68EEC80}"/>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1076" name="CaixaDeTexto 1">
          <a:extLst>
            <a:ext uri="{FF2B5EF4-FFF2-40B4-BE49-F238E27FC236}">
              <a16:creationId xmlns:a16="http://schemas.microsoft.com/office/drawing/2014/main" id="{E4E33C0C-35D5-43B2-A3C9-390A923DF69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2298</xdr:row>
      <xdr:rowOff>1059</xdr:rowOff>
    </xdr:from>
    <xdr:ext cx="184731" cy="264560"/>
    <xdr:sp macro="" textlink="">
      <xdr:nvSpPr>
        <xdr:cNvPr id="1077" name="CaixaDeTexto 1">
          <a:extLst>
            <a:ext uri="{FF2B5EF4-FFF2-40B4-BE49-F238E27FC236}">
              <a16:creationId xmlns:a16="http://schemas.microsoft.com/office/drawing/2014/main" id="{A6724F5B-85E4-4474-9623-FB29E7F0B47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6350</xdr:rowOff>
    </xdr:from>
    <xdr:ext cx="184731" cy="264560"/>
    <xdr:sp macro="" textlink="">
      <xdr:nvSpPr>
        <xdr:cNvPr id="1078" name="CaixaDeTexto 1">
          <a:extLst>
            <a:ext uri="{FF2B5EF4-FFF2-40B4-BE49-F238E27FC236}">
              <a16:creationId xmlns:a16="http://schemas.microsoft.com/office/drawing/2014/main" id="{8FDE1C4B-2209-4EF8-8727-6FA3326AC74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3286</xdr:row>
      <xdr:rowOff>1059</xdr:rowOff>
    </xdr:from>
    <xdr:ext cx="184731" cy="264560"/>
    <xdr:sp macro="" textlink="">
      <xdr:nvSpPr>
        <xdr:cNvPr id="1079" name="CaixaDeTexto 1">
          <a:extLst>
            <a:ext uri="{FF2B5EF4-FFF2-40B4-BE49-F238E27FC236}">
              <a16:creationId xmlns:a16="http://schemas.microsoft.com/office/drawing/2014/main" id="{1DCBE421-2C00-4ABE-BE5E-526124019C2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6350</xdr:rowOff>
    </xdr:from>
    <xdr:ext cx="184731" cy="264560"/>
    <xdr:sp macro="" textlink="">
      <xdr:nvSpPr>
        <xdr:cNvPr id="1080" name="CaixaDeTexto 1">
          <a:extLst>
            <a:ext uri="{FF2B5EF4-FFF2-40B4-BE49-F238E27FC236}">
              <a16:creationId xmlns:a16="http://schemas.microsoft.com/office/drawing/2014/main" id="{377C60D3-496C-45AE-A3B3-A3283744437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2117</xdr:rowOff>
    </xdr:from>
    <xdr:ext cx="184731" cy="264560"/>
    <xdr:sp macro="" textlink="">
      <xdr:nvSpPr>
        <xdr:cNvPr id="1081" name="CaixaDeTexto 1">
          <a:extLst>
            <a:ext uri="{FF2B5EF4-FFF2-40B4-BE49-F238E27FC236}">
              <a16:creationId xmlns:a16="http://schemas.microsoft.com/office/drawing/2014/main" id="{F92473DE-33DB-4DB7-B8A1-5E85A4DBF9E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1082" name="CaixaDeTexto 1081">
          <a:extLst>
            <a:ext uri="{FF2B5EF4-FFF2-40B4-BE49-F238E27FC236}">
              <a16:creationId xmlns:a16="http://schemas.microsoft.com/office/drawing/2014/main" id="{34C80A6F-070A-4CB4-A4FC-88B4BCE638C6}"/>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083" name="CaixaDeTexto 1">
          <a:extLst>
            <a:ext uri="{FF2B5EF4-FFF2-40B4-BE49-F238E27FC236}">
              <a16:creationId xmlns:a16="http://schemas.microsoft.com/office/drawing/2014/main" id="{074B76A9-E455-4379-9E10-BC596080E813}"/>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4234</xdr:rowOff>
    </xdr:from>
    <xdr:ext cx="184731" cy="264560"/>
    <xdr:sp macro="" textlink="">
      <xdr:nvSpPr>
        <xdr:cNvPr id="1084" name="CaixaDeTexto 1083">
          <a:extLst>
            <a:ext uri="{FF2B5EF4-FFF2-40B4-BE49-F238E27FC236}">
              <a16:creationId xmlns:a16="http://schemas.microsoft.com/office/drawing/2014/main" id="{8DF5ED2E-204E-455E-B0AF-0FF00AC0DD2E}"/>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156634</xdr:rowOff>
    </xdr:from>
    <xdr:ext cx="184731" cy="264560"/>
    <xdr:sp macro="" textlink="">
      <xdr:nvSpPr>
        <xdr:cNvPr id="1085" name="CaixaDeTexto 1">
          <a:extLst>
            <a:ext uri="{FF2B5EF4-FFF2-40B4-BE49-F238E27FC236}">
              <a16:creationId xmlns:a16="http://schemas.microsoft.com/office/drawing/2014/main" id="{FFB77860-9E39-419F-8D0A-1C290C5D121E}"/>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086" name="CaixaDeTexto 1">
          <a:extLst>
            <a:ext uri="{FF2B5EF4-FFF2-40B4-BE49-F238E27FC236}">
              <a16:creationId xmlns:a16="http://schemas.microsoft.com/office/drawing/2014/main" id="{19E1D1E8-B063-4F23-9F1D-8E4F4317416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2298</xdr:row>
      <xdr:rowOff>1059</xdr:rowOff>
    </xdr:from>
    <xdr:ext cx="184731" cy="264560"/>
    <xdr:sp macro="" textlink="">
      <xdr:nvSpPr>
        <xdr:cNvPr id="1087" name="CaixaDeTexto 1">
          <a:extLst>
            <a:ext uri="{FF2B5EF4-FFF2-40B4-BE49-F238E27FC236}">
              <a16:creationId xmlns:a16="http://schemas.microsoft.com/office/drawing/2014/main" id="{8DAD7640-D4D9-4DEF-B3EA-44B1B205CE9F}"/>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6350</xdr:rowOff>
    </xdr:from>
    <xdr:ext cx="184731" cy="264560"/>
    <xdr:sp macro="" textlink="">
      <xdr:nvSpPr>
        <xdr:cNvPr id="1088" name="CaixaDeTexto 1">
          <a:extLst>
            <a:ext uri="{FF2B5EF4-FFF2-40B4-BE49-F238E27FC236}">
              <a16:creationId xmlns:a16="http://schemas.microsoft.com/office/drawing/2014/main" id="{84D72255-5DB4-43E5-9CB5-459A9766E3F7}"/>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3286</xdr:row>
      <xdr:rowOff>1059</xdr:rowOff>
    </xdr:from>
    <xdr:ext cx="184731" cy="264560"/>
    <xdr:sp macro="" textlink="">
      <xdr:nvSpPr>
        <xdr:cNvPr id="1089" name="CaixaDeTexto 1">
          <a:extLst>
            <a:ext uri="{FF2B5EF4-FFF2-40B4-BE49-F238E27FC236}">
              <a16:creationId xmlns:a16="http://schemas.microsoft.com/office/drawing/2014/main" id="{DFC79C12-4A9E-41BD-B9B6-1A177F1EFC0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3287</xdr:row>
      <xdr:rowOff>6350</xdr:rowOff>
    </xdr:from>
    <xdr:ext cx="184731" cy="264560"/>
    <xdr:sp macro="" textlink="">
      <xdr:nvSpPr>
        <xdr:cNvPr id="1090" name="CaixaDeTexto 1">
          <a:extLst>
            <a:ext uri="{FF2B5EF4-FFF2-40B4-BE49-F238E27FC236}">
              <a16:creationId xmlns:a16="http://schemas.microsoft.com/office/drawing/2014/main" id="{0C1604E2-6F1F-4C23-B9FD-A34023EC4393}"/>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2117</xdr:rowOff>
    </xdr:from>
    <xdr:ext cx="184731" cy="264560"/>
    <xdr:sp macro="" textlink="">
      <xdr:nvSpPr>
        <xdr:cNvPr id="1091" name="CaixaDeTexto 1">
          <a:extLst>
            <a:ext uri="{FF2B5EF4-FFF2-40B4-BE49-F238E27FC236}">
              <a16:creationId xmlns:a16="http://schemas.microsoft.com/office/drawing/2014/main" id="{96EAE61B-9C43-4E97-9F58-B928A0F8737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2" name="CaixaDeTexto 1091">
          <a:extLst>
            <a:ext uri="{FF2B5EF4-FFF2-40B4-BE49-F238E27FC236}">
              <a16:creationId xmlns:a16="http://schemas.microsoft.com/office/drawing/2014/main" id="{D730228E-7506-485A-B52F-A2D1C49EFB6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3" name="CaixaDeTexto 1">
          <a:extLst>
            <a:ext uri="{FF2B5EF4-FFF2-40B4-BE49-F238E27FC236}">
              <a16:creationId xmlns:a16="http://schemas.microsoft.com/office/drawing/2014/main" id="{5C4AE715-4D18-4274-9AE4-3B5FD67500A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4" name="CaixaDeTexto 1">
          <a:extLst>
            <a:ext uri="{FF2B5EF4-FFF2-40B4-BE49-F238E27FC236}">
              <a16:creationId xmlns:a16="http://schemas.microsoft.com/office/drawing/2014/main" id="{B1EE61E2-E806-429C-AF8F-7937F586A65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5" name="CaixaDeTexto 1">
          <a:extLst>
            <a:ext uri="{FF2B5EF4-FFF2-40B4-BE49-F238E27FC236}">
              <a16:creationId xmlns:a16="http://schemas.microsoft.com/office/drawing/2014/main" id="{46B824BC-A7F5-4EB5-8DBC-CACEE56ED71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6" name="CaixaDeTexto 1">
          <a:extLst>
            <a:ext uri="{FF2B5EF4-FFF2-40B4-BE49-F238E27FC236}">
              <a16:creationId xmlns:a16="http://schemas.microsoft.com/office/drawing/2014/main" id="{FBF2D33C-24D5-4D82-9C1F-0081956B108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7" name="CaixaDeTexto 1">
          <a:extLst>
            <a:ext uri="{FF2B5EF4-FFF2-40B4-BE49-F238E27FC236}">
              <a16:creationId xmlns:a16="http://schemas.microsoft.com/office/drawing/2014/main" id="{9125E1C2-3866-4DD3-9448-C32C2681ED6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8" name="CaixaDeTexto 1">
          <a:extLst>
            <a:ext uri="{FF2B5EF4-FFF2-40B4-BE49-F238E27FC236}">
              <a16:creationId xmlns:a16="http://schemas.microsoft.com/office/drawing/2014/main" id="{FA424597-71C7-47F8-84E3-00757EFD3C6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099" name="CaixaDeTexto 1">
          <a:extLst>
            <a:ext uri="{FF2B5EF4-FFF2-40B4-BE49-F238E27FC236}">
              <a16:creationId xmlns:a16="http://schemas.microsoft.com/office/drawing/2014/main" id="{5F7CC7CA-A559-46B1-934F-10B82842E1E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0" name="CaixaDeTexto 1">
          <a:extLst>
            <a:ext uri="{FF2B5EF4-FFF2-40B4-BE49-F238E27FC236}">
              <a16:creationId xmlns:a16="http://schemas.microsoft.com/office/drawing/2014/main" id="{BB7A4EF8-6A5F-4E51-B402-287903EC8BC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1" name="CaixaDeTexto 1">
          <a:extLst>
            <a:ext uri="{FF2B5EF4-FFF2-40B4-BE49-F238E27FC236}">
              <a16:creationId xmlns:a16="http://schemas.microsoft.com/office/drawing/2014/main" id="{B06A6795-1CA1-4AE7-AA78-85D0FF7085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2" name="CaixaDeTexto 1">
          <a:extLst>
            <a:ext uri="{FF2B5EF4-FFF2-40B4-BE49-F238E27FC236}">
              <a16:creationId xmlns:a16="http://schemas.microsoft.com/office/drawing/2014/main" id="{BCEC8716-4442-405F-B658-BC411A9C67A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3" name="CaixaDeTexto 1">
          <a:extLst>
            <a:ext uri="{FF2B5EF4-FFF2-40B4-BE49-F238E27FC236}">
              <a16:creationId xmlns:a16="http://schemas.microsoft.com/office/drawing/2014/main" id="{75513411-0DF3-4F20-99E5-DDE813281A4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4" name="CaixaDeTexto 1">
          <a:extLst>
            <a:ext uri="{FF2B5EF4-FFF2-40B4-BE49-F238E27FC236}">
              <a16:creationId xmlns:a16="http://schemas.microsoft.com/office/drawing/2014/main" id="{F2B620D6-F341-4FC6-A492-86AF76DE374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5" name="CaixaDeTexto 1">
          <a:extLst>
            <a:ext uri="{FF2B5EF4-FFF2-40B4-BE49-F238E27FC236}">
              <a16:creationId xmlns:a16="http://schemas.microsoft.com/office/drawing/2014/main" id="{0A86DF3D-55FD-4AEC-9F36-EABB601B02E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6" name="CaixaDeTexto 1">
          <a:extLst>
            <a:ext uri="{FF2B5EF4-FFF2-40B4-BE49-F238E27FC236}">
              <a16:creationId xmlns:a16="http://schemas.microsoft.com/office/drawing/2014/main" id="{3CED1FD2-6ADF-4F8B-984E-1762D6C0CD5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7" name="CaixaDeTexto 1">
          <a:extLst>
            <a:ext uri="{FF2B5EF4-FFF2-40B4-BE49-F238E27FC236}">
              <a16:creationId xmlns:a16="http://schemas.microsoft.com/office/drawing/2014/main" id="{009F2D57-87E6-4A8E-8AD8-5638E47CA1A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8" name="CaixaDeTexto 1">
          <a:extLst>
            <a:ext uri="{FF2B5EF4-FFF2-40B4-BE49-F238E27FC236}">
              <a16:creationId xmlns:a16="http://schemas.microsoft.com/office/drawing/2014/main" id="{7FD97A7F-10A5-4121-A01D-D2C7E45C50F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09" name="CaixaDeTexto 1">
          <a:extLst>
            <a:ext uri="{FF2B5EF4-FFF2-40B4-BE49-F238E27FC236}">
              <a16:creationId xmlns:a16="http://schemas.microsoft.com/office/drawing/2014/main" id="{1659A33E-E396-4C73-9D06-9F9CAC46676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0" name="CaixaDeTexto 1">
          <a:extLst>
            <a:ext uri="{FF2B5EF4-FFF2-40B4-BE49-F238E27FC236}">
              <a16:creationId xmlns:a16="http://schemas.microsoft.com/office/drawing/2014/main" id="{427749A2-393D-4EA2-B876-08E67A0AAA9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1" name="CaixaDeTexto 1">
          <a:extLst>
            <a:ext uri="{FF2B5EF4-FFF2-40B4-BE49-F238E27FC236}">
              <a16:creationId xmlns:a16="http://schemas.microsoft.com/office/drawing/2014/main" id="{2F64AEF8-0CD4-4880-A59B-99273E3FB98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2" name="CaixaDeTexto 1">
          <a:extLst>
            <a:ext uri="{FF2B5EF4-FFF2-40B4-BE49-F238E27FC236}">
              <a16:creationId xmlns:a16="http://schemas.microsoft.com/office/drawing/2014/main" id="{0E3DFC01-8FEB-4B3C-A406-C5D11CF9CAC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3" name="CaixaDeTexto 1">
          <a:extLst>
            <a:ext uri="{FF2B5EF4-FFF2-40B4-BE49-F238E27FC236}">
              <a16:creationId xmlns:a16="http://schemas.microsoft.com/office/drawing/2014/main" id="{F5B045AF-AF5D-4BA3-AD36-49309403DC7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4" name="CaixaDeTexto 1">
          <a:extLst>
            <a:ext uri="{FF2B5EF4-FFF2-40B4-BE49-F238E27FC236}">
              <a16:creationId xmlns:a16="http://schemas.microsoft.com/office/drawing/2014/main" id="{2A405C89-969C-48D8-92BF-F6A9125C447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5" name="CaixaDeTexto 1">
          <a:extLst>
            <a:ext uri="{FF2B5EF4-FFF2-40B4-BE49-F238E27FC236}">
              <a16:creationId xmlns:a16="http://schemas.microsoft.com/office/drawing/2014/main" id="{01548F32-A1C6-48CD-B50F-878A66CDBD3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6" name="CaixaDeTexto 1">
          <a:extLst>
            <a:ext uri="{FF2B5EF4-FFF2-40B4-BE49-F238E27FC236}">
              <a16:creationId xmlns:a16="http://schemas.microsoft.com/office/drawing/2014/main" id="{0B4D6BD7-19E0-4ECA-8D0F-AA624E589F7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7" name="CaixaDeTexto 1">
          <a:extLst>
            <a:ext uri="{FF2B5EF4-FFF2-40B4-BE49-F238E27FC236}">
              <a16:creationId xmlns:a16="http://schemas.microsoft.com/office/drawing/2014/main" id="{250AD428-45EB-4D78-B1BE-DD44D8843ED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8" name="CaixaDeTexto 1">
          <a:extLst>
            <a:ext uri="{FF2B5EF4-FFF2-40B4-BE49-F238E27FC236}">
              <a16:creationId xmlns:a16="http://schemas.microsoft.com/office/drawing/2014/main" id="{CD2EF3C7-2630-413F-A6AC-C2AFD64E12F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1510</xdr:row>
      <xdr:rowOff>0</xdr:rowOff>
    </xdr:from>
    <xdr:ext cx="184731" cy="264560"/>
    <xdr:sp macro="" textlink="">
      <xdr:nvSpPr>
        <xdr:cNvPr id="1119" name="CaixaDeTexto 1">
          <a:extLst>
            <a:ext uri="{FF2B5EF4-FFF2-40B4-BE49-F238E27FC236}">
              <a16:creationId xmlns:a16="http://schemas.microsoft.com/office/drawing/2014/main" id="{19D9F12F-78AE-46A7-A1F0-9F827D0566C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1863</xdr:row>
      <xdr:rowOff>0</xdr:rowOff>
    </xdr:from>
    <xdr:ext cx="184731" cy="264560"/>
    <xdr:sp macro="" textlink="">
      <xdr:nvSpPr>
        <xdr:cNvPr id="1120" name="CaixaDeTexto 1119">
          <a:extLst>
            <a:ext uri="{FF2B5EF4-FFF2-40B4-BE49-F238E27FC236}">
              <a16:creationId xmlns:a16="http://schemas.microsoft.com/office/drawing/2014/main" id="{DA603BA9-266B-4627-A161-E6E0028C5FC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1" name="CaixaDeTexto 1120">
          <a:extLst>
            <a:ext uri="{FF2B5EF4-FFF2-40B4-BE49-F238E27FC236}">
              <a16:creationId xmlns:a16="http://schemas.microsoft.com/office/drawing/2014/main" id="{AFAE1D93-B6FD-4888-8B34-386368B1BF5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2" name="CaixaDeTexto 1">
          <a:extLst>
            <a:ext uri="{FF2B5EF4-FFF2-40B4-BE49-F238E27FC236}">
              <a16:creationId xmlns:a16="http://schemas.microsoft.com/office/drawing/2014/main" id="{9C7A1F4A-BCDB-45AC-A882-34BB7658667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3" name="CaixaDeTexto 1">
          <a:extLst>
            <a:ext uri="{FF2B5EF4-FFF2-40B4-BE49-F238E27FC236}">
              <a16:creationId xmlns:a16="http://schemas.microsoft.com/office/drawing/2014/main" id="{FB90B1B4-C87A-48F4-8526-1C1D45641F4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4" name="CaixaDeTexto 1">
          <a:extLst>
            <a:ext uri="{FF2B5EF4-FFF2-40B4-BE49-F238E27FC236}">
              <a16:creationId xmlns:a16="http://schemas.microsoft.com/office/drawing/2014/main" id="{7B791A85-A787-4D1E-99C0-8E1E29F2606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5" name="CaixaDeTexto 1">
          <a:extLst>
            <a:ext uri="{FF2B5EF4-FFF2-40B4-BE49-F238E27FC236}">
              <a16:creationId xmlns:a16="http://schemas.microsoft.com/office/drawing/2014/main" id="{B9DF04B9-2F11-46B5-9007-AB9D109F8D8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6" name="CaixaDeTexto 1">
          <a:extLst>
            <a:ext uri="{FF2B5EF4-FFF2-40B4-BE49-F238E27FC236}">
              <a16:creationId xmlns:a16="http://schemas.microsoft.com/office/drawing/2014/main" id="{43A5D171-8AE2-45D1-929C-2AC78ECCAA7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7" name="CaixaDeTexto 1">
          <a:extLst>
            <a:ext uri="{FF2B5EF4-FFF2-40B4-BE49-F238E27FC236}">
              <a16:creationId xmlns:a16="http://schemas.microsoft.com/office/drawing/2014/main" id="{D178B037-D339-4A36-B56F-67791E306AB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8" name="CaixaDeTexto 1">
          <a:extLst>
            <a:ext uri="{FF2B5EF4-FFF2-40B4-BE49-F238E27FC236}">
              <a16:creationId xmlns:a16="http://schemas.microsoft.com/office/drawing/2014/main" id="{DC128D65-0312-46E6-9E72-190BD4ADE73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29" name="CaixaDeTexto 1">
          <a:extLst>
            <a:ext uri="{FF2B5EF4-FFF2-40B4-BE49-F238E27FC236}">
              <a16:creationId xmlns:a16="http://schemas.microsoft.com/office/drawing/2014/main" id="{5B2EC7B8-53F2-4139-ACC9-9B0A9397723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0" name="CaixaDeTexto 1">
          <a:extLst>
            <a:ext uri="{FF2B5EF4-FFF2-40B4-BE49-F238E27FC236}">
              <a16:creationId xmlns:a16="http://schemas.microsoft.com/office/drawing/2014/main" id="{5C772346-8CBE-42F8-98B3-F926B1979CE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1" name="CaixaDeTexto 1">
          <a:extLst>
            <a:ext uri="{FF2B5EF4-FFF2-40B4-BE49-F238E27FC236}">
              <a16:creationId xmlns:a16="http://schemas.microsoft.com/office/drawing/2014/main" id="{527521BD-34AA-4784-AB24-8738E41CCD0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2" name="CaixaDeTexto 1">
          <a:extLst>
            <a:ext uri="{FF2B5EF4-FFF2-40B4-BE49-F238E27FC236}">
              <a16:creationId xmlns:a16="http://schemas.microsoft.com/office/drawing/2014/main" id="{1B507E49-BB3B-4CD9-8B21-71D1203E71D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3" name="CaixaDeTexto 1">
          <a:extLst>
            <a:ext uri="{FF2B5EF4-FFF2-40B4-BE49-F238E27FC236}">
              <a16:creationId xmlns:a16="http://schemas.microsoft.com/office/drawing/2014/main" id="{AD1F64F6-56FD-4E5D-ACB8-D379E23A109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4" name="CaixaDeTexto 1">
          <a:extLst>
            <a:ext uri="{FF2B5EF4-FFF2-40B4-BE49-F238E27FC236}">
              <a16:creationId xmlns:a16="http://schemas.microsoft.com/office/drawing/2014/main" id="{092F0136-6E6B-4F46-854C-31B6AEB6CD5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5" name="CaixaDeTexto 1">
          <a:extLst>
            <a:ext uri="{FF2B5EF4-FFF2-40B4-BE49-F238E27FC236}">
              <a16:creationId xmlns:a16="http://schemas.microsoft.com/office/drawing/2014/main" id="{DBFCC4BE-D328-4601-B98F-38C33A0A5EF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6" name="CaixaDeTexto 1">
          <a:extLst>
            <a:ext uri="{FF2B5EF4-FFF2-40B4-BE49-F238E27FC236}">
              <a16:creationId xmlns:a16="http://schemas.microsoft.com/office/drawing/2014/main" id="{B07750F1-1E42-4E2A-90A4-46CEB4798A2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7" name="CaixaDeTexto 1">
          <a:extLst>
            <a:ext uri="{FF2B5EF4-FFF2-40B4-BE49-F238E27FC236}">
              <a16:creationId xmlns:a16="http://schemas.microsoft.com/office/drawing/2014/main" id="{B7990051-3867-4CEA-A4B2-4C397BDB4B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8" name="CaixaDeTexto 1">
          <a:extLst>
            <a:ext uri="{FF2B5EF4-FFF2-40B4-BE49-F238E27FC236}">
              <a16:creationId xmlns:a16="http://schemas.microsoft.com/office/drawing/2014/main" id="{724C639B-C018-4407-876F-FF74EFDE02D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39" name="CaixaDeTexto 1">
          <a:extLst>
            <a:ext uri="{FF2B5EF4-FFF2-40B4-BE49-F238E27FC236}">
              <a16:creationId xmlns:a16="http://schemas.microsoft.com/office/drawing/2014/main" id="{1F5F1DAC-99A1-4C1C-B726-F45C00D391B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0" name="CaixaDeTexto 1">
          <a:extLst>
            <a:ext uri="{FF2B5EF4-FFF2-40B4-BE49-F238E27FC236}">
              <a16:creationId xmlns:a16="http://schemas.microsoft.com/office/drawing/2014/main" id="{068EFB05-56F2-460E-95CC-C844F79A3C3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1" name="CaixaDeTexto 1">
          <a:extLst>
            <a:ext uri="{FF2B5EF4-FFF2-40B4-BE49-F238E27FC236}">
              <a16:creationId xmlns:a16="http://schemas.microsoft.com/office/drawing/2014/main" id="{C3107DE6-C5B0-45DB-805B-4EDE10C8AF4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2" name="CaixaDeTexto 1">
          <a:extLst>
            <a:ext uri="{FF2B5EF4-FFF2-40B4-BE49-F238E27FC236}">
              <a16:creationId xmlns:a16="http://schemas.microsoft.com/office/drawing/2014/main" id="{95DD469C-CECD-47A1-8FF1-8E0CD92F025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3" name="CaixaDeTexto 1">
          <a:extLst>
            <a:ext uri="{FF2B5EF4-FFF2-40B4-BE49-F238E27FC236}">
              <a16:creationId xmlns:a16="http://schemas.microsoft.com/office/drawing/2014/main" id="{EB17972E-3050-4A4E-9632-8C0D55E5DAC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4" name="CaixaDeTexto 1">
          <a:extLst>
            <a:ext uri="{FF2B5EF4-FFF2-40B4-BE49-F238E27FC236}">
              <a16:creationId xmlns:a16="http://schemas.microsoft.com/office/drawing/2014/main" id="{1677BFA2-9644-40BC-94B4-A57F9B76DFB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5" name="CaixaDeTexto 1">
          <a:extLst>
            <a:ext uri="{FF2B5EF4-FFF2-40B4-BE49-F238E27FC236}">
              <a16:creationId xmlns:a16="http://schemas.microsoft.com/office/drawing/2014/main" id="{DD889782-0AE1-4AC2-A1F2-FD5C2C70EB3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6" name="CaixaDeTexto 1">
          <a:extLst>
            <a:ext uri="{FF2B5EF4-FFF2-40B4-BE49-F238E27FC236}">
              <a16:creationId xmlns:a16="http://schemas.microsoft.com/office/drawing/2014/main" id="{24BAD42B-0B90-4EAA-9E28-B1D467AD53F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7" name="CaixaDeTexto 1">
          <a:extLst>
            <a:ext uri="{FF2B5EF4-FFF2-40B4-BE49-F238E27FC236}">
              <a16:creationId xmlns:a16="http://schemas.microsoft.com/office/drawing/2014/main" id="{0F3ACDA8-7F2E-467A-81F3-EB151586D42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395</xdr:row>
      <xdr:rowOff>0</xdr:rowOff>
    </xdr:from>
    <xdr:ext cx="184731" cy="264560"/>
    <xdr:sp macro="" textlink="">
      <xdr:nvSpPr>
        <xdr:cNvPr id="1148" name="CaixaDeTexto 1">
          <a:extLst>
            <a:ext uri="{FF2B5EF4-FFF2-40B4-BE49-F238E27FC236}">
              <a16:creationId xmlns:a16="http://schemas.microsoft.com/office/drawing/2014/main" id="{9C8ADBD9-F663-4E7A-A260-A065F38D1D2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4234</xdr:rowOff>
    </xdr:from>
    <xdr:ext cx="184731" cy="264560"/>
    <xdr:sp macro="" textlink="">
      <xdr:nvSpPr>
        <xdr:cNvPr id="1149" name="CaixaDeTexto 1148">
          <a:extLst>
            <a:ext uri="{FF2B5EF4-FFF2-40B4-BE49-F238E27FC236}">
              <a16:creationId xmlns:a16="http://schemas.microsoft.com/office/drawing/2014/main" id="{8832C5C8-6A02-4C8F-8524-3A87B49B95D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1150" name="CaixaDeTexto 1">
          <a:extLst>
            <a:ext uri="{FF2B5EF4-FFF2-40B4-BE49-F238E27FC236}">
              <a16:creationId xmlns:a16="http://schemas.microsoft.com/office/drawing/2014/main" id="{B34C9E71-16F4-42A3-B71E-BB242967ED9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1151" name="CaixaDeTexto 1150">
          <a:extLst>
            <a:ext uri="{FF2B5EF4-FFF2-40B4-BE49-F238E27FC236}">
              <a16:creationId xmlns:a16="http://schemas.microsoft.com/office/drawing/2014/main" id="{15459519-F1E0-4EAC-A52A-BB4B4D62DE07}"/>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152" name="CaixaDeTexto 1">
          <a:extLst>
            <a:ext uri="{FF2B5EF4-FFF2-40B4-BE49-F238E27FC236}">
              <a16:creationId xmlns:a16="http://schemas.microsoft.com/office/drawing/2014/main" id="{6C93E619-36E5-4E80-BE8D-23E51D1FB82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2278</xdr:row>
      <xdr:rowOff>156634</xdr:rowOff>
    </xdr:from>
    <xdr:ext cx="184731" cy="264560"/>
    <xdr:sp macro="" textlink="">
      <xdr:nvSpPr>
        <xdr:cNvPr id="1153" name="CaixaDeTexto 1">
          <a:extLst>
            <a:ext uri="{FF2B5EF4-FFF2-40B4-BE49-F238E27FC236}">
              <a16:creationId xmlns:a16="http://schemas.microsoft.com/office/drawing/2014/main" id="{3EB8FE15-EDC7-4148-B8AE-9C162D90549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4234</xdr:rowOff>
    </xdr:from>
    <xdr:ext cx="184731" cy="264560"/>
    <xdr:sp macro="" textlink="">
      <xdr:nvSpPr>
        <xdr:cNvPr id="1154" name="CaixaDeTexto 1153">
          <a:extLst>
            <a:ext uri="{FF2B5EF4-FFF2-40B4-BE49-F238E27FC236}">
              <a16:creationId xmlns:a16="http://schemas.microsoft.com/office/drawing/2014/main" id="{31A39379-65EA-455C-9B0B-7958AF7670E6}"/>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155" name="CaixaDeTexto 1">
          <a:extLst>
            <a:ext uri="{FF2B5EF4-FFF2-40B4-BE49-F238E27FC236}">
              <a16:creationId xmlns:a16="http://schemas.microsoft.com/office/drawing/2014/main" id="{BA93AE2A-BC18-479B-BA8E-B76C6665DF86}"/>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4234</xdr:rowOff>
    </xdr:from>
    <xdr:ext cx="184731" cy="264560"/>
    <xdr:sp macro="" textlink="">
      <xdr:nvSpPr>
        <xdr:cNvPr id="1156" name="CaixaDeTexto 1155">
          <a:extLst>
            <a:ext uri="{FF2B5EF4-FFF2-40B4-BE49-F238E27FC236}">
              <a16:creationId xmlns:a16="http://schemas.microsoft.com/office/drawing/2014/main" id="{5C061CFE-7FBF-4EF0-A5A7-0EDD1A50A359}"/>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2278</xdr:row>
      <xdr:rowOff>156634</xdr:rowOff>
    </xdr:from>
    <xdr:ext cx="184731" cy="264560"/>
    <xdr:sp macro="" textlink="">
      <xdr:nvSpPr>
        <xdr:cNvPr id="1157" name="CaixaDeTexto 1">
          <a:extLst>
            <a:ext uri="{FF2B5EF4-FFF2-40B4-BE49-F238E27FC236}">
              <a16:creationId xmlns:a16="http://schemas.microsoft.com/office/drawing/2014/main" id="{E84BD496-B52A-4CC6-9F9B-0508E2C1F99C}"/>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2278</xdr:row>
      <xdr:rowOff>156634</xdr:rowOff>
    </xdr:from>
    <xdr:ext cx="184731" cy="264560"/>
    <xdr:sp macro="" textlink="">
      <xdr:nvSpPr>
        <xdr:cNvPr id="1158" name="CaixaDeTexto 1">
          <a:extLst>
            <a:ext uri="{FF2B5EF4-FFF2-40B4-BE49-F238E27FC236}">
              <a16:creationId xmlns:a16="http://schemas.microsoft.com/office/drawing/2014/main" id="{43A1D0A1-109C-4B3F-AF9F-D00C4028BE8E}"/>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2298</xdr:row>
      <xdr:rowOff>1059</xdr:rowOff>
    </xdr:from>
    <xdr:ext cx="184731" cy="264560"/>
    <xdr:sp macro="" textlink="">
      <xdr:nvSpPr>
        <xdr:cNvPr id="1159" name="CaixaDeTexto 1">
          <a:extLst>
            <a:ext uri="{FF2B5EF4-FFF2-40B4-BE49-F238E27FC236}">
              <a16:creationId xmlns:a16="http://schemas.microsoft.com/office/drawing/2014/main" id="{F110A135-29D1-41D3-B2DF-E2389F4BD9B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2298</xdr:row>
      <xdr:rowOff>1059</xdr:rowOff>
    </xdr:from>
    <xdr:ext cx="184731" cy="264560"/>
    <xdr:sp macro="" textlink="">
      <xdr:nvSpPr>
        <xdr:cNvPr id="1160" name="CaixaDeTexto 1">
          <a:extLst>
            <a:ext uri="{FF2B5EF4-FFF2-40B4-BE49-F238E27FC236}">
              <a16:creationId xmlns:a16="http://schemas.microsoft.com/office/drawing/2014/main" id="{B5111E0D-C27B-4CC0-8E59-85D406D274AC}"/>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3263</xdr:row>
      <xdr:rowOff>2117</xdr:rowOff>
    </xdr:from>
    <xdr:ext cx="184731" cy="264560"/>
    <xdr:sp macro="" textlink="">
      <xdr:nvSpPr>
        <xdr:cNvPr id="1161" name="CaixaDeTexto 1160">
          <a:extLst>
            <a:ext uri="{FF2B5EF4-FFF2-40B4-BE49-F238E27FC236}">
              <a16:creationId xmlns:a16="http://schemas.microsoft.com/office/drawing/2014/main" id="{948A7457-C216-40DF-B3A9-65B51973CF9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5292</xdr:rowOff>
    </xdr:from>
    <xdr:ext cx="184731" cy="264560"/>
    <xdr:sp macro="" textlink="">
      <xdr:nvSpPr>
        <xdr:cNvPr id="1162" name="CaixaDeTexto 1">
          <a:extLst>
            <a:ext uri="{FF2B5EF4-FFF2-40B4-BE49-F238E27FC236}">
              <a16:creationId xmlns:a16="http://schemas.microsoft.com/office/drawing/2014/main" id="{DCE8E672-091A-48C6-B4D0-51F9B78C4AD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3264</xdr:row>
      <xdr:rowOff>157692</xdr:rowOff>
    </xdr:from>
    <xdr:ext cx="184731" cy="264560"/>
    <xdr:sp macro="" textlink="">
      <xdr:nvSpPr>
        <xdr:cNvPr id="1163" name="CaixaDeTexto 1">
          <a:extLst>
            <a:ext uri="{FF2B5EF4-FFF2-40B4-BE49-F238E27FC236}">
              <a16:creationId xmlns:a16="http://schemas.microsoft.com/office/drawing/2014/main" id="{959D2410-EF85-41A6-AA30-617973E281D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3266</xdr:row>
      <xdr:rowOff>2117</xdr:rowOff>
    </xdr:from>
    <xdr:ext cx="184731" cy="264560"/>
    <xdr:sp macro="" textlink="">
      <xdr:nvSpPr>
        <xdr:cNvPr id="1164" name="CaixaDeTexto 1">
          <a:extLst>
            <a:ext uri="{FF2B5EF4-FFF2-40B4-BE49-F238E27FC236}">
              <a16:creationId xmlns:a16="http://schemas.microsoft.com/office/drawing/2014/main" id="{2CAF7928-1839-4D23-A28C-4E9ECC8BD42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3267</xdr:row>
      <xdr:rowOff>5292</xdr:rowOff>
    </xdr:from>
    <xdr:ext cx="184731" cy="264560"/>
    <xdr:sp macro="" textlink="">
      <xdr:nvSpPr>
        <xdr:cNvPr id="1165" name="CaixaDeTexto 1">
          <a:extLst>
            <a:ext uri="{FF2B5EF4-FFF2-40B4-BE49-F238E27FC236}">
              <a16:creationId xmlns:a16="http://schemas.microsoft.com/office/drawing/2014/main" id="{E0ABFE3F-656F-47C5-A280-422697EF432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3269</xdr:row>
      <xdr:rowOff>2117</xdr:rowOff>
    </xdr:from>
    <xdr:ext cx="184731" cy="264560"/>
    <xdr:sp macro="" textlink="">
      <xdr:nvSpPr>
        <xdr:cNvPr id="1166" name="CaixaDeTexto 1">
          <a:extLst>
            <a:ext uri="{FF2B5EF4-FFF2-40B4-BE49-F238E27FC236}">
              <a16:creationId xmlns:a16="http://schemas.microsoft.com/office/drawing/2014/main" id="{47BF3B3E-C5E6-4426-BFF2-0D157B06FC2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3263</xdr:row>
      <xdr:rowOff>2117</xdr:rowOff>
    </xdr:from>
    <xdr:ext cx="184731" cy="264560"/>
    <xdr:sp macro="" textlink="">
      <xdr:nvSpPr>
        <xdr:cNvPr id="1167" name="CaixaDeTexto 1166">
          <a:extLst>
            <a:ext uri="{FF2B5EF4-FFF2-40B4-BE49-F238E27FC236}">
              <a16:creationId xmlns:a16="http://schemas.microsoft.com/office/drawing/2014/main" id="{34AC3D4E-2F59-4D72-A8DE-E8FB675E5F4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3268</xdr:row>
      <xdr:rowOff>325967</xdr:rowOff>
    </xdr:from>
    <xdr:ext cx="184731" cy="264560"/>
    <xdr:sp macro="" textlink="">
      <xdr:nvSpPr>
        <xdr:cNvPr id="1168" name="CaixaDeTexto 1">
          <a:extLst>
            <a:ext uri="{FF2B5EF4-FFF2-40B4-BE49-F238E27FC236}">
              <a16:creationId xmlns:a16="http://schemas.microsoft.com/office/drawing/2014/main" id="{9A1EDAD5-6541-4190-8C86-127ABA100D2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3271</xdr:row>
      <xdr:rowOff>1059</xdr:rowOff>
    </xdr:from>
    <xdr:ext cx="184731" cy="264560"/>
    <xdr:sp macro="" textlink="">
      <xdr:nvSpPr>
        <xdr:cNvPr id="1169" name="CaixaDeTexto 1">
          <a:extLst>
            <a:ext uri="{FF2B5EF4-FFF2-40B4-BE49-F238E27FC236}">
              <a16:creationId xmlns:a16="http://schemas.microsoft.com/office/drawing/2014/main" id="{CDCB99F7-2C1A-47B6-9B2D-DED0F244C38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3272</xdr:row>
      <xdr:rowOff>4234</xdr:rowOff>
    </xdr:from>
    <xdr:ext cx="184731" cy="264560"/>
    <xdr:sp macro="" textlink="">
      <xdr:nvSpPr>
        <xdr:cNvPr id="1170" name="CaixaDeTexto 1">
          <a:extLst>
            <a:ext uri="{FF2B5EF4-FFF2-40B4-BE49-F238E27FC236}">
              <a16:creationId xmlns:a16="http://schemas.microsoft.com/office/drawing/2014/main" id="{0A4A6E5F-3997-4C8A-9CAB-D416CD7726D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3274</xdr:row>
      <xdr:rowOff>5292</xdr:rowOff>
    </xdr:from>
    <xdr:ext cx="184731" cy="264560"/>
    <xdr:sp macro="" textlink="">
      <xdr:nvSpPr>
        <xdr:cNvPr id="1171" name="CaixaDeTexto 1">
          <a:extLst>
            <a:ext uri="{FF2B5EF4-FFF2-40B4-BE49-F238E27FC236}">
              <a16:creationId xmlns:a16="http://schemas.microsoft.com/office/drawing/2014/main" id="{C65587BF-4D74-4E41-94C2-3D891F09947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3275</xdr:row>
      <xdr:rowOff>1059</xdr:rowOff>
    </xdr:from>
    <xdr:ext cx="184731" cy="264560"/>
    <xdr:sp macro="" textlink="">
      <xdr:nvSpPr>
        <xdr:cNvPr id="1172" name="CaixaDeTexto 1">
          <a:extLst>
            <a:ext uri="{FF2B5EF4-FFF2-40B4-BE49-F238E27FC236}">
              <a16:creationId xmlns:a16="http://schemas.microsoft.com/office/drawing/2014/main" id="{BD820D90-D439-4D1F-AA28-796600FE302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3276</xdr:row>
      <xdr:rowOff>6350</xdr:rowOff>
    </xdr:from>
    <xdr:ext cx="184731" cy="264560"/>
    <xdr:sp macro="" textlink="">
      <xdr:nvSpPr>
        <xdr:cNvPr id="1173" name="CaixaDeTexto 1">
          <a:extLst>
            <a:ext uri="{FF2B5EF4-FFF2-40B4-BE49-F238E27FC236}">
              <a16:creationId xmlns:a16="http://schemas.microsoft.com/office/drawing/2014/main" id="{6825EDBC-193D-4284-B4B5-A270A75ADAE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2117</xdr:rowOff>
    </xdr:from>
    <xdr:ext cx="184731" cy="264560"/>
    <xdr:sp macro="" textlink="">
      <xdr:nvSpPr>
        <xdr:cNvPr id="1174" name="CaixaDeTexto 1">
          <a:extLst>
            <a:ext uri="{FF2B5EF4-FFF2-40B4-BE49-F238E27FC236}">
              <a16:creationId xmlns:a16="http://schemas.microsoft.com/office/drawing/2014/main" id="{263D6D99-5A5B-4F4B-96C3-0F63D6728AD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3277</xdr:row>
      <xdr:rowOff>325967</xdr:rowOff>
    </xdr:from>
    <xdr:ext cx="184731" cy="264560"/>
    <xdr:sp macro="" textlink="">
      <xdr:nvSpPr>
        <xdr:cNvPr id="1175" name="CaixaDeTexto 1">
          <a:extLst>
            <a:ext uri="{FF2B5EF4-FFF2-40B4-BE49-F238E27FC236}">
              <a16:creationId xmlns:a16="http://schemas.microsoft.com/office/drawing/2014/main" id="{16BF0E97-2D87-4E2E-B6C8-022EEF4A2F8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3175</xdr:rowOff>
    </xdr:from>
    <xdr:ext cx="184731" cy="264560"/>
    <xdr:sp macro="" textlink="">
      <xdr:nvSpPr>
        <xdr:cNvPr id="1176" name="CaixaDeTexto 1">
          <a:extLst>
            <a:ext uri="{FF2B5EF4-FFF2-40B4-BE49-F238E27FC236}">
              <a16:creationId xmlns:a16="http://schemas.microsoft.com/office/drawing/2014/main" id="{CFF08536-3B33-4950-9914-6716D219B3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3279</xdr:row>
      <xdr:rowOff>327025</xdr:rowOff>
    </xdr:from>
    <xdr:ext cx="184731" cy="264560"/>
    <xdr:sp macro="" textlink="">
      <xdr:nvSpPr>
        <xdr:cNvPr id="1177" name="CaixaDeTexto 1">
          <a:extLst>
            <a:ext uri="{FF2B5EF4-FFF2-40B4-BE49-F238E27FC236}">
              <a16:creationId xmlns:a16="http://schemas.microsoft.com/office/drawing/2014/main" id="{56BBC66A-5981-44E0-B2EA-D0F1E8F86D6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3281</xdr:row>
      <xdr:rowOff>4234</xdr:rowOff>
    </xdr:from>
    <xdr:ext cx="184731" cy="264560"/>
    <xdr:sp macro="" textlink="">
      <xdr:nvSpPr>
        <xdr:cNvPr id="1178" name="CaixaDeTexto 1">
          <a:extLst>
            <a:ext uri="{FF2B5EF4-FFF2-40B4-BE49-F238E27FC236}">
              <a16:creationId xmlns:a16="http://schemas.microsoft.com/office/drawing/2014/main" id="{0550116F-7A9A-4A4D-80F9-80785D1BCC9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3283</xdr:row>
      <xdr:rowOff>1059</xdr:rowOff>
    </xdr:from>
    <xdr:ext cx="184731" cy="264560"/>
    <xdr:sp macro="" textlink="">
      <xdr:nvSpPr>
        <xdr:cNvPr id="1179" name="CaixaDeTexto 1">
          <a:extLst>
            <a:ext uri="{FF2B5EF4-FFF2-40B4-BE49-F238E27FC236}">
              <a16:creationId xmlns:a16="http://schemas.microsoft.com/office/drawing/2014/main" id="{4E499737-BB27-455E-9C26-68D86DF21E4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3284</xdr:row>
      <xdr:rowOff>4234</xdr:rowOff>
    </xdr:from>
    <xdr:ext cx="184731" cy="264560"/>
    <xdr:sp macro="" textlink="">
      <xdr:nvSpPr>
        <xdr:cNvPr id="1180" name="CaixaDeTexto 1">
          <a:extLst>
            <a:ext uri="{FF2B5EF4-FFF2-40B4-BE49-F238E27FC236}">
              <a16:creationId xmlns:a16="http://schemas.microsoft.com/office/drawing/2014/main" id="{B78DF2D4-51F6-40D9-A41E-151C7857CDB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2117</xdr:rowOff>
    </xdr:from>
    <xdr:ext cx="184731" cy="264560"/>
    <xdr:sp macro="" textlink="">
      <xdr:nvSpPr>
        <xdr:cNvPr id="1181" name="CaixaDeTexto 1">
          <a:extLst>
            <a:ext uri="{FF2B5EF4-FFF2-40B4-BE49-F238E27FC236}">
              <a16:creationId xmlns:a16="http://schemas.microsoft.com/office/drawing/2014/main" id="{A3C7B0B1-8C3F-4967-970B-5203FA0A2C4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3287</xdr:row>
      <xdr:rowOff>325967</xdr:rowOff>
    </xdr:from>
    <xdr:ext cx="184731" cy="264560"/>
    <xdr:sp macro="" textlink="">
      <xdr:nvSpPr>
        <xdr:cNvPr id="1182" name="CaixaDeTexto 1">
          <a:extLst>
            <a:ext uri="{FF2B5EF4-FFF2-40B4-BE49-F238E27FC236}">
              <a16:creationId xmlns:a16="http://schemas.microsoft.com/office/drawing/2014/main" id="{819E5A00-DF14-45E3-B4E9-C0A22C09F15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3290</xdr:row>
      <xdr:rowOff>1059</xdr:rowOff>
    </xdr:from>
    <xdr:ext cx="184731" cy="264560"/>
    <xdr:sp macro="" textlink="">
      <xdr:nvSpPr>
        <xdr:cNvPr id="1183" name="CaixaDeTexto 1">
          <a:extLst>
            <a:ext uri="{FF2B5EF4-FFF2-40B4-BE49-F238E27FC236}">
              <a16:creationId xmlns:a16="http://schemas.microsoft.com/office/drawing/2014/main" id="{A14C97FA-3367-4D8D-BDF4-075CDC9ADF9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4234</xdr:rowOff>
    </xdr:from>
    <xdr:ext cx="184731" cy="264560"/>
    <xdr:sp macro="" textlink="">
      <xdr:nvSpPr>
        <xdr:cNvPr id="1184" name="CaixaDeTexto 1">
          <a:extLst>
            <a:ext uri="{FF2B5EF4-FFF2-40B4-BE49-F238E27FC236}">
              <a16:creationId xmlns:a16="http://schemas.microsoft.com/office/drawing/2014/main" id="{85481D76-CC32-4945-B64E-AAD9075D18C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3291</xdr:row>
      <xdr:rowOff>156634</xdr:rowOff>
    </xdr:from>
    <xdr:ext cx="184731" cy="264560"/>
    <xdr:sp macro="" textlink="">
      <xdr:nvSpPr>
        <xdr:cNvPr id="1185" name="CaixaDeTexto 1">
          <a:extLst>
            <a:ext uri="{FF2B5EF4-FFF2-40B4-BE49-F238E27FC236}">
              <a16:creationId xmlns:a16="http://schemas.microsoft.com/office/drawing/2014/main" id="{E10EB1AF-547E-44CB-BB96-B36E1EA0971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3293</xdr:row>
      <xdr:rowOff>1059</xdr:rowOff>
    </xdr:from>
    <xdr:ext cx="184731" cy="264560"/>
    <xdr:sp macro="" textlink="">
      <xdr:nvSpPr>
        <xdr:cNvPr id="1186" name="CaixaDeTexto 1">
          <a:extLst>
            <a:ext uri="{FF2B5EF4-FFF2-40B4-BE49-F238E27FC236}">
              <a16:creationId xmlns:a16="http://schemas.microsoft.com/office/drawing/2014/main" id="{0DCF394C-D155-4FFA-9878-128F972144C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6350</xdr:rowOff>
    </xdr:from>
    <xdr:ext cx="184731" cy="264560"/>
    <xdr:sp macro="" textlink="">
      <xdr:nvSpPr>
        <xdr:cNvPr id="1187" name="CaixaDeTexto 1">
          <a:extLst>
            <a:ext uri="{FF2B5EF4-FFF2-40B4-BE49-F238E27FC236}">
              <a16:creationId xmlns:a16="http://schemas.microsoft.com/office/drawing/2014/main" id="{1F044279-AB1A-4D80-9055-612909DDBF8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3288</xdr:row>
      <xdr:rowOff>2117</xdr:rowOff>
    </xdr:from>
    <xdr:ext cx="184731" cy="264560"/>
    <xdr:sp macro="" textlink="">
      <xdr:nvSpPr>
        <xdr:cNvPr id="1188" name="CaixaDeTexto 1">
          <a:extLst>
            <a:ext uri="{FF2B5EF4-FFF2-40B4-BE49-F238E27FC236}">
              <a16:creationId xmlns:a16="http://schemas.microsoft.com/office/drawing/2014/main" id="{DDC2C09B-05FD-4DE8-BC3B-3CF00C65E6B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6350</xdr:rowOff>
    </xdr:from>
    <xdr:ext cx="184731" cy="264560"/>
    <xdr:sp macro="" textlink="">
      <xdr:nvSpPr>
        <xdr:cNvPr id="1189" name="CaixaDeTexto 1">
          <a:extLst>
            <a:ext uri="{FF2B5EF4-FFF2-40B4-BE49-F238E27FC236}">
              <a16:creationId xmlns:a16="http://schemas.microsoft.com/office/drawing/2014/main" id="{B5A158BC-0435-4B9B-8956-FF97C9BBBC4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3288</xdr:row>
      <xdr:rowOff>2117</xdr:rowOff>
    </xdr:from>
    <xdr:ext cx="184731" cy="264560"/>
    <xdr:sp macro="" textlink="">
      <xdr:nvSpPr>
        <xdr:cNvPr id="1190" name="CaixaDeTexto 1">
          <a:extLst>
            <a:ext uri="{FF2B5EF4-FFF2-40B4-BE49-F238E27FC236}">
              <a16:creationId xmlns:a16="http://schemas.microsoft.com/office/drawing/2014/main" id="{A0075ECE-2350-4050-8283-A05557A258D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2777</xdr:row>
      <xdr:rowOff>0</xdr:rowOff>
    </xdr:from>
    <xdr:ext cx="184731" cy="264560"/>
    <xdr:sp macro="" textlink="">
      <xdr:nvSpPr>
        <xdr:cNvPr id="1191" name="CaixaDeTexto 1190">
          <a:extLst>
            <a:ext uri="{FF2B5EF4-FFF2-40B4-BE49-F238E27FC236}">
              <a16:creationId xmlns:a16="http://schemas.microsoft.com/office/drawing/2014/main" id="{5B574F3D-4236-44C8-97FC-3EBBD7A9D48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2779</xdr:row>
      <xdr:rowOff>5292</xdr:rowOff>
    </xdr:from>
    <xdr:ext cx="184731" cy="264560"/>
    <xdr:sp macro="" textlink="">
      <xdr:nvSpPr>
        <xdr:cNvPr id="1192" name="CaixaDeTexto 1">
          <a:extLst>
            <a:ext uri="{FF2B5EF4-FFF2-40B4-BE49-F238E27FC236}">
              <a16:creationId xmlns:a16="http://schemas.microsoft.com/office/drawing/2014/main" id="{9EDB9EA4-0BF1-4D35-A6CC-964324B1EF7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2779</xdr:row>
      <xdr:rowOff>157692</xdr:rowOff>
    </xdr:from>
    <xdr:ext cx="184731" cy="264560"/>
    <xdr:sp macro="" textlink="">
      <xdr:nvSpPr>
        <xdr:cNvPr id="1193" name="CaixaDeTexto 1">
          <a:extLst>
            <a:ext uri="{FF2B5EF4-FFF2-40B4-BE49-F238E27FC236}">
              <a16:creationId xmlns:a16="http://schemas.microsoft.com/office/drawing/2014/main" id="{FDDE648D-D237-4009-9AFE-15A17DC562F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2782</xdr:row>
      <xdr:rowOff>2117</xdr:rowOff>
    </xdr:from>
    <xdr:ext cx="184731" cy="264560"/>
    <xdr:sp macro="" textlink="">
      <xdr:nvSpPr>
        <xdr:cNvPr id="1194" name="CaixaDeTexto 1">
          <a:extLst>
            <a:ext uri="{FF2B5EF4-FFF2-40B4-BE49-F238E27FC236}">
              <a16:creationId xmlns:a16="http://schemas.microsoft.com/office/drawing/2014/main" id="{C6BE25D6-B313-4A4D-B5AB-B5F03EAAD5E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2783</xdr:row>
      <xdr:rowOff>5292</xdr:rowOff>
    </xdr:from>
    <xdr:ext cx="184731" cy="264560"/>
    <xdr:sp macro="" textlink="">
      <xdr:nvSpPr>
        <xdr:cNvPr id="1195" name="CaixaDeTexto 1">
          <a:extLst>
            <a:ext uri="{FF2B5EF4-FFF2-40B4-BE49-F238E27FC236}">
              <a16:creationId xmlns:a16="http://schemas.microsoft.com/office/drawing/2014/main" id="{3EA8AE8D-FA86-4F56-B22E-D520E3B6B02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2788</xdr:row>
      <xdr:rowOff>2117</xdr:rowOff>
    </xdr:from>
    <xdr:ext cx="184731" cy="264560"/>
    <xdr:sp macro="" textlink="">
      <xdr:nvSpPr>
        <xdr:cNvPr id="1196" name="CaixaDeTexto 1">
          <a:extLst>
            <a:ext uri="{FF2B5EF4-FFF2-40B4-BE49-F238E27FC236}">
              <a16:creationId xmlns:a16="http://schemas.microsoft.com/office/drawing/2014/main" id="{45554918-C80A-4560-B2AE-B79CAE0EA17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2788</xdr:row>
      <xdr:rowOff>325967</xdr:rowOff>
    </xdr:from>
    <xdr:ext cx="184731" cy="264560"/>
    <xdr:sp macro="" textlink="">
      <xdr:nvSpPr>
        <xdr:cNvPr id="1197" name="CaixaDeTexto 1">
          <a:extLst>
            <a:ext uri="{FF2B5EF4-FFF2-40B4-BE49-F238E27FC236}">
              <a16:creationId xmlns:a16="http://schemas.microsoft.com/office/drawing/2014/main" id="{FCABCAD0-C362-461B-AF38-75C10282A8E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2791</xdr:row>
      <xdr:rowOff>1059</xdr:rowOff>
    </xdr:from>
    <xdr:ext cx="184731" cy="264560"/>
    <xdr:sp macro="" textlink="">
      <xdr:nvSpPr>
        <xdr:cNvPr id="1198" name="CaixaDeTexto 1">
          <a:extLst>
            <a:ext uri="{FF2B5EF4-FFF2-40B4-BE49-F238E27FC236}">
              <a16:creationId xmlns:a16="http://schemas.microsoft.com/office/drawing/2014/main" id="{0CFB9F51-3A1A-402A-9CE1-A3AEC043F69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2816</xdr:row>
      <xdr:rowOff>4234</xdr:rowOff>
    </xdr:from>
    <xdr:ext cx="184731" cy="264560"/>
    <xdr:sp macro="" textlink="">
      <xdr:nvSpPr>
        <xdr:cNvPr id="1199" name="CaixaDeTexto 1">
          <a:extLst>
            <a:ext uri="{FF2B5EF4-FFF2-40B4-BE49-F238E27FC236}">
              <a16:creationId xmlns:a16="http://schemas.microsoft.com/office/drawing/2014/main" id="{D8432991-10A0-4968-90D7-74F8D236E9E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2818</xdr:row>
      <xdr:rowOff>5292</xdr:rowOff>
    </xdr:from>
    <xdr:ext cx="184731" cy="264560"/>
    <xdr:sp macro="" textlink="">
      <xdr:nvSpPr>
        <xdr:cNvPr id="1200" name="CaixaDeTexto 1">
          <a:extLst>
            <a:ext uri="{FF2B5EF4-FFF2-40B4-BE49-F238E27FC236}">
              <a16:creationId xmlns:a16="http://schemas.microsoft.com/office/drawing/2014/main" id="{FFF758DC-D902-40AA-A5F5-996D40F624A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2819</xdr:row>
      <xdr:rowOff>1059</xdr:rowOff>
    </xdr:from>
    <xdr:ext cx="184731" cy="264560"/>
    <xdr:sp macro="" textlink="">
      <xdr:nvSpPr>
        <xdr:cNvPr id="1201" name="CaixaDeTexto 1">
          <a:extLst>
            <a:ext uri="{FF2B5EF4-FFF2-40B4-BE49-F238E27FC236}">
              <a16:creationId xmlns:a16="http://schemas.microsoft.com/office/drawing/2014/main" id="{6910FC93-2EC1-4325-A93E-D7E52D063A2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2820</xdr:row>
      <xdr:rowOff>6350</xdr:rowOff>
    </xdr:from>
    <xdr:ext cx="184731" cy="264560"/>
    <xdr:sp macro="" textlink="">
      <xdr:nvSpPr>
        <xdr:cNvPr id="1202" name="CaixaDeTexto 1">
          <a:extLst>
            <a:ext uri="{FF2B5EF4-FFF2-40B4-BE49-F238E27FC236}">
              <a16:creationId xmlns:a16="http://schemas.microsoft.com/office/drawing/2014/main" id="{A8569DD1-3F89-4B8C-ABDB-5258F65415F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2821</xdr:row>
      <xdr:rowOff>2117</xdr:rowOff>
    </xdr:from>
    <xdr:ext cx="184731" cy="264560"/>
    <xdr:sp macro="" textlink="">
      <xdr:nvSpPr>
        <xdr:cNvPr id="1203" name="CaixaDeTexto 1">
          <a:extLst>
            <a:ext uri="{FF2B5EF4-FFF2-40B4-BE49-F238E27FC236}">
              <a16:creationId xmlns:a16="http://schemas.microsoft.com/office/drawing/2014/main" id="{ADEF6639-EF7A-4839-97F3-EDCCA145342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2821</xdr:row>
      <xdr:rowOff>325967</xdr:rowOff>
    </xdr:from>
    <xdr:ext cx="184731" cy="264560"/>
    <xdr:sp macro="" textlink="">
      <xdr:nvSpPr>
        <xdr:cNvPr id="1204" name="CaixaDeTexto 1">
          <a:extLst>
            <a:ext uri="{FF2B5EF4-FFF2-40B4-BE49-F238E27FC236}">
              <a16:creationId xmlns:a16="http://schemas.microsoft.com/office/drawing/2014/main" id="{DD4166FB-62F3-4D58-88EE-36D2D423EAF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2823</xdr:row>
      <xdr:rowOff>3175</xdr:rowOff>
    </xdr:from>
    <xdr:ext cx="184731" cy="264560"/>
    <xdr:sp macro="" textlink="">
      <xdr:nvSpPr>
        <xdr:cNvPr id="1205" name="CaixaDeTexto 1">
          <a:extLst>
            <a:ext uri="{FF2B5EF4-FFF2-40B4-BE49-F238E27FC236}">
              <a16:creationId xmlns:a16="http://schemas.microsoft.com/office/drawing/2014/main" id="{2C98E4C9-BC36-43C9-BE8D-2C5867226E7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2823</xdr:row>
      <xdr:rowOff>327025</xdr:rowOff>
    </xdr:from>
    <xdr:ext cx="184731" cy="264560"/>
    <xdr:sp macro="" textlink="">
      <xdr:nvSpPr>
        <xdr:cNvPr id="1206" name="CaixaDeTexto 1">
          <a:extLst>
            <a:ext uri="{FF2B5EF4-FFF2-40B4-BE49-F238E27FC236}">
              <a16:creationId xmlns:a16="http://schemas.microsoft.com/office/drawing/2014/main" id="{166F0BEB-9A98-4B61-B3AD-53149670B17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2825</xdr:row>
      <xdr:rowOff>4234</xdr:rowOff>
    </xdr:from>
    <xdr:ext cx="184731" cy="264560"/>
    <xdr:sp macro="" textlink="">
      <xdr:nvSpPr>
        <xdr:cNvPr id="1207" name="CaixaDeTexto 1">
          <a:extLst>
            <a:ext uri="{FF2B5EF4-FFF2-40B4-BE49-F238E27FC236}">
              <a16:creationId xmlns:a16="http://schemas.microsoft.com/office/drawing/2014/main" id="{B470B31E-4B4D-4CB9-BB99-88F2095BDB4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2827</xdr:row>
      <xdr:rowOff>1059</xdr:rowOff>
    </xdr:from>
    <xdr:ext cx="184731" cy="264560"/>
    <xdr:sp macro="" textlink="">
      <xdr:nvSpPr>
        <xdr:cNvPr id="1208" name="CaixaDeTexto 1">
          <a:extLst>
            <a:ext uri="{FF2B5EF4-FFF2-40B4-BE49-F238E27FC236}">
              <a16:creationId xmlns:a16="http://schemas.microsoft.com/office/drawing/2014/main" id="{EE9AEBAD-1818-433B-9304-E9D3439F064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2828</xdr:row>
      <xdr:rowOff>4234</xdr:rowOff>
    </xdr:from>
    <xdr:ext cx="184731" cy="264560"/>
    <xdr:sp macro="" textlink="">
      <xdr:nvSpPr>
        <xdr:cNvPr id="1209" name="CaixaDeTexto 1">
          <a:extLst>
            <a:ext uri="{FF2B5EF4-FFF2-40B4-BE49-F238E27FC236}">
              <a16:creationId xmlns:a16="http://schemas.microsoft.com/office/drawing/2014/main" id="{7894394B-6A6C-4433-BA5D-0DF3BF0EAE1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2828</xdr:row>
      <xdr:rowOff>156634</xdr:rowOff>
    </xdr:from>
    <xdr:ext cx="184731" cy="264560"/>
    <xdr:sp macro="" textlink="">
      <xdr:nvSpPr>
        <xdr:cNvPr id="1210" name="CaixaDeTexto 1">
          <a:extLst>
            <a:ext uri="{FF2B5EF4-FFF2-40B4-BE49-F238E27FC236}">
              <a16:creationId xmlns:a16="http://schemas.microsoft.com/office/drawing/2014/main" id="{B107C2BB-F5B8-4DFF-8776-DB2B30898F2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2830</xdr:row>
      <xdr:rowOff>1059</xdr:rowOff>
    </xdr:from>
    <xdr:ext cx="184731" cy="264560"/>
    <xdr:sp macro="" textlink="">
      <xdr:nvSpPr>
        <xdr:cNvPr id="1211" name="CaixaDeTexto 1">
          <a:extLst>
            <a:ext uri="{FF2B5EF4-FFF2-40B4-BE49-F238E27FC236}">
              <a16:creationId xmlns:a16="http://schemas.microsoft.com/office/drawing/2014/main" id="{39A69584-692E-4EB9-9B8B-21E7029C8F4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2832</xdr:row>
      <xdr:rowOff>6350</xdr:rowOff>
    </xdr:from>
    <xdr:ext cx="184731" cy="264560"/>
    <xdr:sp macro="" textlink="">
      <xdr:nvSpPr>
        <xdr:cNvPr id="1212" name="CaixaDeTexto 1">
          <a:extLst>
            <a:ext uri="{FF2B5EF4-FFF2-40B4-BE49-F238E27FC236}">
              <a16:creationId xmlns:a16="http://schemas.microsoft.com/office/drawing/2014/main" id="{0DFB7B84-8925-4DA2-A901-57E659F5126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2833</xdr:row>
      <xdr:rowOff>2117</xdr:rowOff>
    </xdr:from>
    <xdr:ext cx="184731" cy="264560"/>
    <xdr:sp macro="" textlink="">
      <xdr:nvSpPr>
        <xdr:cNvPr id="1213" name="CaixaDeTexto 1">
          <a:extLst>
            <a:ext uri="{FF2B5EF4-FFF2-40B4-BE49-F238E27FC236}">
              <a16:creationId xmlns:a16="http://schemas.microsoft.com/office/drawing/2014/main" id="{D80E7B92-C225-4640-B471-BA195E4F12B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2833</xdr:row>
      <xdr:rowOff>325967</xdr:rowOff>
    </xdr:from>
    <xdr:ext cx="184731" cy="264560"/>
    <xdr:sp macro="" textlink="">
      <xdr:nvSpPr>
        <xdr:cNvPr id="1214" name="CaixaDeTexto 1">
          <a:extLst>
            <a:ext uri="{FF2B5EF4-FFF2-40B4-BE49-F238E27FC236}">
              <a16:creationId xmlns:a16="http://schemas.microsoft.com/office/drawing/2014/main" id="{370E700C-96BC-494D-9318-458C45331C8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2839</xdr:row>
      <xdr:rowOff>1059</xdr:rowOff>
    </xdr:from>
    <xdr:ext cx="184731" cy="264560"/>
    <xdr:sp macro="" textlink="">
      <xdr:nvSpPr>
        <xdr:cNvPr id="1215" name="CaixaDeTexto 1">
          <a:extLst>
            <a:ext uri="{FF2B5EF4-FFF2-40B4-BE49-F238E27FC236}">
              <a16:creationId xmlns:a16="http://schemas.microsoft.com/office/drawing/2014/main" id="{E64A18A8-B390-4D6E-8102-F214D3800F82}"/>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2840</xdr:row>
      <xdr:rowOff>4234</xdr:rowOff>
    </xdr:from>
    <xdr:ext cx="184731" cy="264560"/>
    <xdr:sp macro="" textlink="">
      <xdr:nvSpPr>
        <xdr:cNvPr id="1216" name="CaixaDeTexto 1">
          <a:extLst>
            <a:ext uri="{FF2B5EF4-FFF2-40B4-BE49-F238E27FC236}">
              <a16:creationId xmlns:a16="http://schemas.microsoft.com/office/drawing/2014/main" id="{3FA25E64-6E41-4899-B3CC-5C97CD576C7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2840</xdr:row>
      <xdr:rowOff>156634</xdr:rowOff>
    </xdr:from>
    <xdr:ext cx="184731" cy="264560"/>
    <xdr:sp macro="" textlink="">
      <xdr:nvSpPr>
        <xdr:cNvPr id="1217" name="CaixaDeTexto 1">
          <a:extLst>
            <a:ext uri="{FF2B5EF4-FFF2-40B4-BE49-F238E27FC236}">
              <a16:creationId xmlns:a16="http://schemas.microsoft.com/office/drawing/2014/main" id="{8E67CFE0-645E-4BE1-814D-2AD9EF17E74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2842</xdr:row>
      <xdr:rowOff>1059</xdr:rowOff>
    </xdr:from>
    <xdr:ext cx="184731" cy="264560"/>
    <xdr:sp macro="" textlink="">
      <xdr:nvSpPr>
        <xdr:cNvPr id="1218" name="CaixaDeTexto 1">
          <a:extLst>
            <a:ext uri="{FF2B5EF4-FFF2-40B4-BE49-F238E27FC236}">
              <a16:creationId xmlns:a16="http://schemas.microsoft.com/office/drawing/2014/main" id="{A3FDC107-6657-4204-9550-D2DD7E93452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19" name="CaixaDeTexto 1218">
          <a:extLst>
            <a:ext uri="{FF2B5EF4-FFF2-40B4-BE49-F238E27FC236}">
              <a16:creationId xmlns:a16="http://schemas.microsoft.com/office/drawing/2014/main" id="{00D3FCC0-C52D-422E-9BCE-44F514F20C3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0" name="CaixaDeTexto 1">
          <a:extLst>
            <a:ext uri="{FF2B5EF4-FFF2-40B4-BE49-F238E27FC236}">
              <a16:creationId xmlns:a16="http://schemas.microsoft.com/office/drawing/2014/main" id="{9A507F34-F22E-4B55-85E7-876985E5084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1" name="CaixaDeTexto 1">
          <a:extLst>
            <a:ext uri="{FF2B5EF4-FFF2-40B4-BE49-F238E27FC236}">
              <a16:creationId xmlns:a16="http://schemas.microsoft.com/office/drawing/2014/main" id="{88E6716D-3A9A-478E-8E3C-E62C87AAEF1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2" name="CaixaDeTexto 1">
          <a:extLst>
            <a:ext uri="{FF2B5EF4-FFF2-40B4-BE49-F238E27FC236}">
              <a16:creationId xmlns:a16="http://schemas.microsoft.com/office/drawing/2014/main" id="{A9842F3C-CC21-42AD-A10B-82F9D94AAF0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3" name="CaixaDeTexto 1">
          <a:extLst>
            <a:ext uri="{FF2B5EF4-FFF2-40B4-BE49-F238E27FC236}">
              <a16:creationId xmlns:a16="http://schemas.microsoft.com/office/drawing/2014/main" id="{EF9AE7AE-0070-49E3-9DA5-064525895B4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4" name="CaixaDeTexto 1">
          <a:extLst>
            <a:ext uri="{FF2B5EF4-FFF2-40B4-BE49-F238E27FC236}">
              <a16:creationId xmlns:a16="http://schemas.microsoft.com/office/drawing/2014/main" id="{646AD75F-C583-4D1F-A644-499AD57C4B4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5" name="CaixaDeTexto 1">
          <a:extLst>
            <a:ext uri="{FF2B5EF4-FFF2-40B4-BE49-F238E27FC236}">
              <a16:creationId xmlns:a16="http://schemas.microsoft.com/office/drawing/2014/main" id="{5A204C5A-17CA-47DD-BEE6-468BD3EE100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6" name="CaixaDeTexto 1">
          <a:extLst>
            <a:ext uri="{FF2B5EF4-FFF2-40B4-BE49-F238E27FC236}">
              <a16:creationId xmlns:a16="http://schemas.microsoft.com/office/drawing/2014/main" id="{CF4A42BA-2455-4475-8D35-7E293395F8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7" name="CaixaDeTexto 1">
          <a:extLst>
            <a:ext uri="{FF2B5EF4-FFF2-40B4-BE49-F238E27FC236}">
              <a16:creationId xmlns:a16="http://schemas.microsoft.com/office/drawing/2014/main" id="{90FA17B6-06ED-4C51-91DB-8B3A0BD4F45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8" name="CaixaDeTexto 1">
          <a:extLst>
            <a:ext uri="{FF2B5EF4-FFF2-40B4-BE49-F238E27FC236}">
              <a16:creationId xmlns:a16="http://schemas.microsoft.com/office/drawing/2014/main" id="{B56BB923-5830-4B80-9AE4-BF5C415ADDC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29" name="CaixaDeTexto 1">
          <a:extLst>
            <a:ext uri="{FF2B5EF4-FFF2-40B4-BE49-F238E27FC236}">
              <a16:creationId xmlns:a16="http://schemas.microsoft.com/office/drawing/2014/main" id="{8A8261A9-022C-445D-9E97-F70FF5721F11}"/>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0" name="CaixaDeTexto 1">
          <a:extLst>
            <a:ext uri="{FF2B5EF4-FFF2-40B4-BE49-F238E27FC236}">
              <a16:creationId xmlns:a16="http://schemas.microsoft.com/office/drawing/2014/main" id="{197E78AE-8E26-4758-8B17-71265045CFDA}"/>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1" name="CaixaDeTexto 1">
          <a:extLst>
            <a:ext uri="{FF2B5EF4-FFF2-40B4-BE49-F238E27FC236}">
              <a16:creationId xmlns:a16="http://schemas.microsoft.com/office/drawing/2014/main" id="{EF5BE39D-BD93-440D-BC2D-E22828A299F0}"/>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2" name="CaixaDeTexto 1">
          <a:extLst>
            <a:ext uri="{FF2B5EF4-FFF2-40B4-BE49-F238E27FC236}">
              <a16:creationId xmlns:a16="http://schemas.microsoft.com/office/drawing/2014/main" id="{D248EBF4-F12B-4B36-8AF2-3BB14F9F4C9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3" name="CaixaDeTexto 1">
          <a:extLst>
            <a:ext uri="{FF2B5EF4-FFF2-40B4-BE49-F238E27FC236}">
              <a16:creationId xmlns:a16="http://schemas.microsoft.com/office/drawing/2014/main" id="{ADEC0CCE-3869-4D11-BFB2-3073E411472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4" name="CaixaDeTexto 1">
          <a:extLst>
            <a:ext uri="{FF2B5EF4-FFF2-40B4-BE49-F238E27FC236}">
              <a16:creationId xmlns:a16="http://schemas.microsoft.com/office/drawing/2014/main" id="{C2975770-575A-4B08-BBD4-7412AB00D53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5" name="CaixaDeTexto 1">
          <a:extLst>
            <a:ext uri="{FF2B5EF4-FFF2-40B4-BE49-F238E27FC236}">
              <a16:creationId xmlns:a16="http://schemas.microsoft.com/office/drawing/2014/main" id="{FD71A5C9-AF88-462D-932D-FE65E8AEB5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6" name="CaixaDeTexto 1">
          <a:extLst>
            <a:ext uri="{FF2B5EF4-FFF2-40B4-BE49-F238E27FC236}">
              <a16:creationId xmlns:a16="http://schemas.microsoft.com/office/drawing/2014/main" id="{4816FCC3-E372-4EE5-932F-F409EA7AEC3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7" name="CaixaDeTexto 1">
          <a:extLst>
            <a:ext uri="{FF2B5EF4-FFF2-40B4-BE49-F238E27FC236}">
              <a16:creationId xmlns:a16="http://schemas.microsoft.com/office/drawing/2014/main" id="{B5C90968-C123-4D3F-B363-F2F2050ADED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8" name="CaixaDeTexto 1">
          <a:extLst>
            <a:ext uri="{FF2B5EF4-FFF2-40B4-BE49-F238E27FC236}">
              <a16:creationId xmlns:a16="http://schemas.microsoft.com/office/drawing/2014/main" id="{59C934B2-2501-4A8E-844B-377A008FE32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39" name="CaixaDeTexto 1">
          <a:extLst>
            <a:ext uri="{FF2B5EF4-FFF2-40B4-BE49-F238E27FC236}">
              <a16:creationId xmlns:a16="http://schemas.microsoft.com/office/drawing/2014/main" id="{555D049B-B6A5-4585-AF81-D0C2CDAA6D6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0" name="CaixaDeTexto 1">
          <a:extLst>
            <a:ext uri="{FF2B5EF4-FFF2-40B4-BE49-F238E27FC236}">
              <a16:creationId xmlns:a16="http://schemas.microsoft.com/office/drawing/2014/main" id="{F4214975-B983-443D-AB6F-52A8386D17E8}"/>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1" name="CaixaDeTexto 1">
          <a:extLst>
            <a:ext uri="{FF2B5EF4-FFF2-40B4-BE49-F238E27FC236}">
              <a16:creationId xmlns:a16="http://schemas.microsoft.com/office/drawing/2014/main" id="{13078EDA-5CB0-4046-A240-F1B4B493B249}"/>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2" name="CaixaDeTexto 1">
          <a:extLst>
            <a:ext uri="{FF2B5EF4-FFF2-40B4-BE49-F238E27FC236}">
              <a16:creationId xmlns:a16="http://schemas.microsoft.com/office/drawing/2014/main" id="{254B7296-2474-4243-8D6F-8A7EE585025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3" name="CaixaDeTexto 1">
          <a:extLst>
            <a:ext uri="{FF2B5EF4-FFF2-40B4-BE49-F238E27FC236}">
              <a16:creationId xmlns:a16="http://schemas.microsoft.com/office/drawing/2014/main" id="{905C34A0-4A46-48E0-A6CB-63D6B2A0108E}"/>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4" name="CaixaDeTexto 1">
          <a:extLst>
            <a:ext uri="{FF2B5EF4-FFF2-40B4-BE49-F238E27FC236}">
              <a16:creationId xmlns:a16="http://schemas.microsoft.com/office/drawing/2014/main" id="{F41778A6-EF31-466B-8A12-3189475C904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5" name="CaixaDeTexto 1">
          <a:extLst>
            <a:ext uri="{FF2B5EF4-FFF2-40B4-BE49-F238E27FC236}">
              <a16:creationId xmlns:a16="http://schemas.microsoft.com/office/drawing/2014/main" id="{51D39377-3934-428F-810E-271E1362E5BD}"/>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551</xdr:row>
      <xdr:rowOff>0</xdr:rowOff>
    </xdr:from>
    <xdr:ext cx="184731" cy="264560"/>
    <xdr:sp macro="" textlink="">
      <xdr:nvSpPr>
        <xdr:cNvPr id="1246" name="CaixaDeTexto 1">
          <a:extLst>
            <a:ext uri="{FF2B5EF4-FFF2-40B4-BE49-F238E27FC236}">
              <a16:creationId xmlns:a16="http://schemas.microsoft.com/office/drawing/2014/main" id="{C9D91AF1-22C2-4DF1-A880-F879AE8B623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2848</xdr:row>
      <xdr:rowOff>2117</xdr:rowOff>
    </xdr:from>
    <xdr:ext cx="184731" cy="264560"/>
    <xdr:sp macro="" textlink="">
      <xdr:nvSpPr>
        <xdr:cNvPr id="1247" name="CaixaDeTexto 1246">
          <a:extLst>
            <a:ext uri="{FF2B5EF4-FFF2-40B4-BE49-F238E27FC236}">
              <a16:creationId xmlns:a16="http://schemas.microsoft.com/office/drawing/2014/main" id="{A2ECACB6-DA0C-491E-97AB-499CDEA6FD34}"/>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2776</xdr:row>
      <xdr:rowOff>2117</xdr:rowOff>
    </xdr:from>
    <xdr:ext cx="184731" cy="264560"/>
    <xdr:sp macro="" textlink="">
      <xdr:nvSpPr>
        <xdr:cNvPr id="1248" name="CaixaDeTexto 1247">
          <a:extLst>
            <a:ext uri="{FF2B5EF4-FFF2-40B4-BE49-F238E27FC236}">
              <a16:creationId xmlns:a16="http://schemas.microsoft.com/office/drawing/2014/main" id="{8252892C-D0E7-4970-97CC-22287848156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3268</xdr:row>
      <xdr:rowOff>4234</xdr:rowOff>
    </xdr:from>
    <xdr:ext cx="184731" cy="264560"/>
    <xdr:sp macro="" textlink="">
      <xdr:nvSpPr>
        <xdr:cNvPr id="1249" name="CaixaDeTexto 1248">
          <a:extLst>
            <a:ext uri="{FF2B5EF4-FFF2-40B4-BE49-F238E27FC236}">
              <a16:creationId xmlns:a16="http://schemas.microsoft.com/office/drawing/2014/main" id="{F5FA3296-8439-4EA6-BCE6-5FA031185BEF}"/>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3268</xdr:row>
      <xdr:rowOff>156634</xdr:rowOff>
    </xdr:from>
    <xdr:ext cx="184731" cy="264560"/>
    <xdr:sp macro="" textlink="">
      <xdr:nvSpPr>
        <xdr:cNvPr id="1250" name="CaixaDeTexto 1">
          <a:extLst>
            <a:ext uri="{FF2B5EF4-FFF2-40B4-BE49-F238E27FC236}">
              <a16:creationId xmlns:a16="http://schemas.microsoft.com/office/drawing/2014/main" id="{DAB12573-98DD-4263-A907-2AE788D83A55}"/>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3268</xdr:row>
      <xdr:rowOff>4234</xdr:rowOff>
    </xdr:from>
    <xdr:ext cx="184731" cy="264560"/>
    <xdr:sp macro="" textlink="">
      <xdr:nvSpPr>
        <xdr:cNvPr id="1251" name="CaixaDeTexto 1250">
          <a:extLst>
            <a:ext uri="{FF2B5EF4-FFF2-40B4-BE49-F238E27FC236}">
              <a16:creationId xmlns:a16="http://schemas.microsoft.com/office/drawing/2014/main" id="{EFF5355C-B8A4-4541-86EA-80C8C391A171}"/>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3268</xdr:row>
      <xdr:rowOff>156634</xdr:rowOff>
    </xdr:from>
    <xdr:ext cx="184731" cy="264560"/>
    <xdr:sp macro="" textlink="">
      <xdr:nvSpPr>
        <xdr:cNvPr id="1252" name="CaixaDeTexto 1">
          <a:extLst>
            <a:ext uri="{FF2B5EF4-FFF2-40B4-BE49-F238E27FC236}">
              <a16:creationId xmlns:a16="http://schemas.microsoft.com/office/drawing/2014/main" id="{AA98535A-50D3-4E8A-916A-E7F678B4AB8B}"/>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2835</xdr:row>
      <xdr:rowOff>1059</xdr:rowOff>
    </xdr:from>
    <xdr:ext cx="184731" cy="264560"/>
    <xdr:sp macro="" textlink="">
      <xdr:nvSpPr>
        <xdr:cNvPr id="1253" name="CaixaDeTexto 1">
          <a:extLst>
            <a:ext uri="{FF2B5EF4-FFF2-40B4-BE49-F238E27FC236}">
              <a16:creationId xmlns:a16="http://schemas.microsoft.com/office/drawing/2014/main" id="{57E056E9-69B5-4A6B-B003-F08149BC6A8C}"/>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2837</xdr:row>
      <xdr:rowOff>6350</xdr:rowOff>
    </xdr:from>
    <xdr:ext cx="184731" cy="264560"/>
    <xdr:sp macro="" textlink="">
      <xdr:nvSpPr>
        <xdr:cNvPr id="1254" name="CaixaDeTexto 1">
          <a:extLst>
            <a:ext uri="{FF2B5EF4-FFF2-40B4-BE49-F238E27FC236}">
              <a16:creationId xmlns:a16="http://schemas.microsoft.com/office/drawing/2014/main" id="{D050CC8F-8DC9-42EE-BC32-4B88205AD91B}"/>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2834</xdr:row>
      <xdr:rowOff>1059</xdr:rowOff>
    </xdr:from>
    <xdr:ext cx="184731" cy="264560"/>
    <xdr:sp macro="" textlink="">
      <xdr:nvSpPr>
        <xdr:cNvPr id="1255" name="CaixaDeTexto 1">
          <a:extLst>
            <a:ext uri="{FF2B5EF4-FFF2-40B4-BE49-F238E27FC236}">
              <a16:creationId xmlns:a16="http://schemas.microsoft.com/office/drawing/2014/main" id="{EC03D400-08A9-4E6B-931C-DB7902431416}"/>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2836</xdr:row>
      <xdr:rowOff>6350</xdr:rowOff>
    </xdr:from>
    <xdr:ext cx="184731" cy="264560"/>
    <xdr:sp macro="" textlink="">
      <xdr:nvSpPr>
        <xdr:cNvPr id="1256" name="CaixaDeTexto 1">
          <a:extLst>
            <a:ext uri="{FF2B5EF4-FFF2-40B4-BE49-F238E27FC236}">
              <a16:creationId xmlns:a16="http://schemas.microsoft.com/office/drawing/2014/main" id="{527782DB-E86D-4FC9-BE29-A3099481DC57}"/>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2837</xdr:row>
      <xdr:rowOff>2117</xdr:rowOff>
    </xdr:from>
    <xdr:ext cx="184731" cy="264560"/>
    <xdr:sp macro="" textlink="">
      <xdr:nvSpPr>
        <xdr:cNvPr id="1257" name="CaixaDeTexto 1">
          <a:extLst>
            <a:ext uri="{FF2B5EF4-FFF2-40B4-BE49-F238E27FC236}">
              <a16:creationId xmlns:a16="http://schemas.microsoft.com/office/drawing/2014/main" id="{0C76EC06-0117-4893-A04D-E80DEA0EE403}"/>
            </a:ext>
          </a:extLst>
        </xdr:cNvPr>
        <xdr:cNvSpPr txBox="1"/>
      </xdr:nvSpPr>
      <xdr:spPr>
        <a:xfrm>
          <a:off x="750358"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3268</xdr:row>
      <xdr:rowOff>4234</xdr:rowOff>
    </xdr:from>
    <xdr:ext cx="184731" cy="264560"/>
    <xdr:sp macro="" textlink="">
      <xdr:nvSpPr>
        <xdr:cNvPr id="1258" name="CaixaDeTexto 1257">
          <a:extLst>
            <a:ext uri="{FF2B5EF4-FFF2-40B4-BE49-F238E27FC236}">
              <a16:creationId xmlns:a16="http://schemas.microsoft.com/office/drawing/2014/main" id="{40C1AA09-EF2E-40CC-81D3-3CD782E110C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3268</xdr:row>
      <xdr:rowOff>156634</xdr:rowOff>
    </xdr:from>
    <xdr:ext cx="184731" cy="264560"/>
    <xdr:sp macro="" textlink="">
      <xdr:nvSpPr>
        <xdr:cNvPr id="1259" name="CaixaDeTexto 1">
          <a:extLst>
            <a:ext uri="{FF2B5EF4-FFF2-40B4-BE49-F238E27FC236}">
              <a16:creationId xmlns:a16="http://schemas.microsoft.com/office/drawing/2014/main" id="{E883C143-CBA9-46DB-B6C0-C596BA83CD5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3268</xdr:row>
      <xdr:rowOff>4234</xdr:rowOff>
    </xdr:from>
    <xdr:ext cx="184731" cy="264560"/>
    <xdr:sp macro="" textlink="">
      <xdr:nvSpPr>
        <xdr:cNvPr id="1260" name="CaixaDeTexto 1259">
          <a:extLst>
            <a:ext uri="{FF2B5EF4-FFF2-40B4-BE49-F238E27FC236}">
              <a16:creationId xmlns:a16="http://schemas.microsoft.com/office/drawing/2014/main" id="{795ED54F-F77B-4AA0-8CE4-0D6C59199809}"/>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3268</xdr:row>
      <xdr:rowOff>156634</xdr:rowOff>
    </xdr:from>
    <xdr:ext cx="184731" cy="264560"/>
    <xdr:sp macro="" textlink="">
      <xdr:nvSpPr>
        <xdr:cNvPr id="1261" name="CaixaDeTexto 1">
          <a:extLst>
            <a:ext uri="{FF2B5EF4-FFF2-40B4-BE49-F238E27FC236}">
              <a16:creationId xmlns:a16="http://schemas.microsoft.com/office/drawing/2014/main" id="{DF3CB502-C017-4837-AF73-C9A21492CB7E}"/>
            </a:ext>
          </a:extLst>
        </xdr:cNvPr>
        <xdr:cNvSpPr txBox="1"/>
      </xdr:nvSpPr>
      <xdr:spPr>
        <a:xfrm>
          <a:off x="1807633"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3268</xdr:row>
      <xdr:rowOff>156634</xdr:rowOff>
    </xdr:from>
    <xdr:ext cx="184731" cy="264560"/>
    <xdr:sp macro="" textlink="">
      <xdr:nvSpPr>
        <xdr:cNvPr id="1262" name="CaixaDeTexto 1">
          <a:extLst>
            <a:ext uri="{FF2B5EF4-FFF2-40B4-BE49-F238E27FC236}">
              <a16:creationId xmlns:a16="http://schemas.microsoft.com/office/drawing/2014/main" id="{6047FF67-009C-4370-BCE5-E2D39AA96840}"/>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2835</xdr:row>
      <xdr:rowOff>1059</xdr:rowOff>
    </xdr:from>
    <xdr:ext cx="184731" cy="264560"/>
    <xdr:sp macro="" textlink="">
      <xdr:nvSpPr>
        <xdr:cNvPr id="1263" name="CaixaDeTexto 1">
          <a:extLst>
            <a:ext uri="{FF2B5EF4-FFF2-40B4-BE49-F238E27FC236}">
              <a16:creationId xmlns:a16="http://schemas.microsoft.com/office/drawing/2014/main" id="{B91D9C18-C355-4053-AAFC-C77987B270C5}"/>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2837</xdr:row>
      <xdr:rowOff>6350</xdr:rowOff>
    </xdr:from>
    <xdr:ext cx="184731" cy="264560"/>
    <xdr:sp macro="" textlink="">
      <xdr:nvSpPr>
        <xdr:cNvPr id="1264" name="CaixaDeTexto 1">
          <a:extLst>
            <a:ext uri="{FF2B5EF4-FFF2-40B4-BE49-F238E27FC236}">
              <a16:creationId xmlns:a16="http://schemas.microsoft.com/office/drawing/2014/main" id="{91616A1B-1F90-45C3-B4D8-00F5A5C5ADD6}"/>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2834</xdr:row>
      <xdr:rowOff>1059</xdr:rowOff>
    </xdr:from>
    <xdr:ext cx="184731" cy="264560"/>
    <xdr:sp macro="" textlink="">
      <xdr:nvSpPr>
        <xdr:cNvPr id="1265" name="CaixaDeTexto 1">
          <a:extLst>
            <a:ext uri="{FF2B5EF4-FFF2-40B4-BE49-F238E27FC236}">
              <a16:creationId xmlns:a16="http://schemas.microsoft.com/office/drawing/2014/main" id="{BCD1EBD5-F2DE-429F-8EBE-FFDE2E10A2E4}"/>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2836</xdr:row>
      <xdr:rowOff>6350</xdr:rowOff>
    </xdr:from>
    <xdr:ext cx="184731" cy="264560"/>
    <xdr:sp macro="" textlink="">
      <xdr:nvSpPr>
        <xdr:cNvPr id="1266" name="CaixaDeTexto 1">
          <a:extLst>
            <a:ext uri="{FF2B5EF4-FFF2-40B4-BE49-F238E27FC236}">
              <a16:creationId xmlns:a16="http://schemas.microsoft.com/office/drawing/2014/main" id="{E599DDC8-720A-4E9E-BA67-764D096275EF}"/>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2837</xdr:row>
      <xdr:rowOff>2117</xdr:rowOff>
    </xdr:from>
    <xdr:ext cx="184731" cy="264560"/>
    <xdr:sp macro="" textlink="">
      <xdr:nvSpPr>
        <xdr:cNvPr id="1267" name="CaixaDeTexto 1">
          <a:extLst>
            <a:ext uri="{FF2B5EF4-FFF2-40B4-BE49-F238E27FC236}">
              <a16:creationId xmlns:a16="http://schemas.microsoft.com/office/drawing/2014/main" id="{E180DD2A-C9F6-4198-9FA1-4FB52D51F5FA}"/>
            </a:ext>
          </a:extLst>
        </xdr:cNvPr>
        <xdr:cNvSpPr txBox="1"/>
      </xdr:nvSpPr>
      <xdr:spPr>
        <a:xfrm>
          <a:off x="752475" y="149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0" name="CaixaDeTexto 1">
          <a:extLst>
            <a:ext uri="{FF2B5EF4-FFF2-40B4-BE49-F238E27FC236}">
              <a16:creationId xmlns:a16="http://schemas.microsoft.com/office/drawing/2014/main" id="{CD790397-C442-406C-9902-3D3A00C6E9A4}"/>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1" name="CaixaDeTexto 1">
          <a:extLst>
            <a:ext uri="{FF2B5EF4-FFF2-40B4-BE49-F238E27FC236}">
              <a16:creationId xmlns:a16="http://schemas.microsoft.com/office/drawing/2014/main" id="{20E9EE10-1144-42A0-A2C2-8B367FDFABC6}"/>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2" name="CaixaDeTexto 1">
          <a:extLst>
            <a:ext uri="{FF2B5EF4-FFF2-40B4-BE49-F238E27FC236}">
              <a16:creationId xmlns:a16="http://schemas.microsoft.com/office/drawing/2014/main" id="{DAA7AA9B-4389-49F4-B505-8B339C37DB72}"/>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3" name="CaixaDeTexto 1">
          <a:extLst>
            <a:ext uri="{FF2B5EF4-FFF2-40B4-BE49-F238E27FC236}">
              <a16:creationId xmlns:a16="http://schemas.microsoft.com/office/drawing/2014/main" id="{5823F95B-7C23-439D-9695-1A9E5EF0BE8B}"/>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4" name="CaixaDeTexto 1">
          <a:extLst>
            <a:ext uri="{FF2B5EF4-FFF2-40B4-BE49-F238E27FC236}">
              <a16:creationId xmlns:a16="http://schemas.microsoft.com/office/drawing/2014/main" id="{969F53D5-D734-4BFB-B987-C53AB6D086C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5" name="CaixaDeTexto 1">
          <a:extLst>
            <a:ext uri="{FF2B5EF4-FFF2-40B4-BE49-F238E27FC236}">
              <a16:creationId xmlns:a16="http://schemas.microsoft.com/office/drawing/2014/main" id="{F7E4BF4E-7B1C-4E29-AD34-F28A8CEEBFB1}"/>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6" name="CaixaDeTexto 1">
          <a:extLst>
            <a:ext uri="{FF2B5EF4-FFF2-40B4-BE49-F238E27FC236}">
              <a16:creationId xmlns:a16="http://schemas.microsoft.com/office/drawing/2014/main" id="{796304D6-28AB-4441-AFCE-CFDC3198FDD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7" name="CaixaDeTexto 1">
          <a:extLst>
            <a:ext uri="{FF2B5EF4-FFF2-40B4-BE49-F238E27FC236}">
              <a16:creationId xmlns:a16="http://schemas.microsoft.com/office/drawing/2014/main" id="{56EBFE0D-0A4A-425E-BC4A-74CF446112B7}"/>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8" name="CaixaDeTexto 1">
          <a:extLst>
            <a:ext uri="{FF2B5EF4-FFF2-40B4-BE49-F238E27FC236}">
              <a16:creationId xmlns:a16="http://schemas.microsoft.com/office/drawing/2014/main" id="{D0C0F3DA-6C10-40CB-B09C-1B06C671792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69" name="CaixaDeTexto 1">
          <a:extLst>
            <a:ext uri="{FF2B5EF4-FFF2-40B4-BE49-F238E27FC236}">
              <a16:creationId xmlns:a16="http://schemas.microsoft.com/office/drawing/2014/main" id="{55B630DA-5B3C-4A7C-B16E-FDAACD3FD22E}"/>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0" name="CaixaDeTexto 969">
          <a:extLst>
            <a:ext uri="{FF2B5EF4-FFF2-40B4-BE49-F238E27FC236}">
              <a16:creationId xmlns:a16="http://schemas.microsoft.com/office/drawing/2014/main" id="{5B63262F-9F48-40D0-960F-8F68799EC422}"/>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1" name="CaixaDeTexto 970">
          <a:extLst>
            <a:ext uri="{FF2B5EF4-FFF2-40B4-BE49-F238E27FC236}">
              <a16:creationId xmlns:a16="http://schemas.microsoft.com/office/drawing/2014/main" id="{EB938DAA-176B-4138-A6EE-D9C48EAD8049}"/>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2" name="CaixaDeTexto 971">
          <a:extLst>
            <a:ext uri="{FF2B5EF4-FFF2-40B4-BE49-F238E27FC236}">
              <a16:creationId xmlns:a16="http://schemas.microsoft.com/office/drawing/2014/main" id="{A4528D48-90EF-40E8-ADDD-44946084B5AA}"/>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3" name="CaixaDeTexto 972">
          <a:extLst>
            <a:ext uri="{FF2B5EF4-FFF2-40B4-BE49-F238E27FC236}">
              <a16:creationId xmlns:a16="http://schemas.microsoft.com/office/drawing/2014/main" id="{91D87075-5030-419A-87FB-817F01F031B2}"/>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4" name="CaixaDeTexto 973">
          <a:extLst>
            <a:ext uri="{FF2B5EF4-FFF2-40B4-BE49-F238E27FC236}">
              <a16:creationId xmlns:a16="http://schemas.microsoft.com/office/drawing/2014/main" id="{5E89BB77-D59A-4483-A93E-8775BFD13381}"/>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5" name="CaixaDeTexto 974">
          <a:extLst>
            <a:ext uri="{FF2B5EF4-FFF2-40B4-BE49-F238E27FC236}">
              <a16:creationId xmlns:a16="http://schemas.microsoft.com/office/drawing/2014/main" id="{C7981820-5EDD-4CBE-922D-2A6AE5DADCF3}"/>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6" name="CaixaDeTexto 1">
          <a:extLst>
            <a:ext uri="{FF2B5EF4-FFF2-40B4-BE49-F238E27FC236}">
              <a16:creationId xmlns:a16="http://schemas.microsoft.com/office/drawing/2014/main" id="{BCD64971-C587-4AE9-A26B-2A392B43DE4B}"/>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7" name="CaixaDeTexto 1">
          <a:extLst>
            <a:ext uri="{FF2B5EF4-FFF2-40B4-BE49-F238E27FC236}">
              <a16:creationId xmlns:a16="http://schemas.microsoft.com/office/drawing/2014/main" id="{E48F3E99-99C3-44D5-934B-A649CC4E8BD4}"/>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8" name="CaixaDeTexto 1">
          <a:extLst>
            <a:ext uri="{FF2B5EF4-FFF2-40B4-BE49-F238E27FC236}">
              <a16:creationId xmlns:a16="http://schemas.microsoft.com/office/drawing/2014/main" id="{3345FBEA-163B-464E-A79E-15AB8A258416}"/>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79" name="CaixaDeTexto 1">
          <a:extLst>
            <a:ext uri="{FF2B5EF4-FFF2-40B4-BE49-F238E27FC236}">
              <a16:creationId xmlns:a16="http://schemas.microsoft.com/office/drawing/2014/main" id="{2CD830BA-CC0E-4C48-BE26-04346335C70E}"/>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0" name="CaixaDeTexto 1">
          <a:extLst>
            <a:ext uri="{FF2B5EF4-FFF2-40B4-BE49-F238E27FC236}">
              <a16:creationId xmlns:a16="http://schemas.microsoft.com/office/drawing/2014/main" id="{9AAB1CEF-BCBF-49B0-BCCB-F5D9D2CFF1BA}"/>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1" name="CaixaDeTexto 1">
          <a:extLst>
            <a:ext uri="{FF2B5EF4-FFF2-40B4-BE49-F238E27FC236}">
              <a16:creationId xmlns:a16="http://schemas.microsoft.com/office/drawing/2014/main" id="{9C9077EA-6FBB-4F07-ADC7-1405203DB007}"/>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2" name="CaixaDeTexto 1">
          <a:extLst>
            <a:ext uri="{FF2B5EF4-FFF2-40B4-BE49-F238E27FC236}">
              <a16:creationId xmlns:a16="http://schemas.microsoft.com/office/drawing/2014/main" id="{EA9DC527-98F4-47A9-A14A-8D709BA193F4}"/>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3" name="CaixaDeTexto 1">
          <a:extLst>
            <a:ext uri="{FF2B5EF4-FFF2-40B4-BE49-F238E27FC236}">
              <a16:creationId xmlns:a16="http://schemas.microsoft.com/office/drawing/2014/main" id="{39CE4BF0-8BF4-4C08-9F03-E85654DFB227}"/>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4" name="CaixaDeTexto 1">
          <a:extLst>
            <a:ext uri="{FF2B5EF4-FFF2-40B4-BE49-F238E27FC236}">
              <a16:creationId xmlns:a16="http://schemas.microsoft.com/office/drawing/2014/main" id="{C4090C74-C8B8-489D-8E43-558F61BC5073}"/>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985" name="CaixaDeTexto 984">
          <a:extLst>
            <a:ext uri="{FF2B5EF4-FFF2-40B4-BE49-F238E27FC236}">
              <a16:creationId xmlns:a16="http://schemas.microsoft.com/office/drawing/2014/main" id="{67118E90-5DC9-4D79-8F78-25A521EC3BA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68" name="CaixaDeTexto 1">
          <a:extLst>
            <a:ext uri="{FF2B5EF4-FFF2-40B4-BE49-F238E27FC236}">
              <a16:creationId xmlns:a16="http://schemas.microsoft.com/office/drawing/2014/main" id="{9B379E23-7A7C-40EC-97B0-BF2DD374CCC4}"/>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69" name="CaixaDeTexto 1">
          <a:extLst>
            <a:ext uri="{FF2B5EF4-FFF2-40B4-BE49-F238E27FC236}">
              <a16:creationId xmlns:a16="http://schemas.microsoft.com/office/drawing/2014/main" id="{330BA467-B8DC-44DC-A83F-72BAEB371A5B}"/>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0" name="CaixaDeTexto 1">
          <a:extLst>
            <a:ext uri="{FF2B5EF4-FFF2-40B4-BE49-F238E27FC236}">
              <a16:creationId xmlns:a16="http://schemas.microsoft.com/office/drawing/2014/main" id="{C38F969B-27FC-4797-960D-759179AA57E0}"/>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1" name="CaixaDeTexto 1">
          <a:extLst>
            <a:ext uri="{FF2B5EF4-FFF2-40B4-BE49-F238E27FC236}">
              <a16:creationId xmlns:a16="http://schemas.microsoft.com/office/drawing/2014/main" id="{CF41F829-4497-4436-A32C-072A5E66FBE6}"/>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2" name="CaixaDeTexto 1">
          <a:extLst>
            <a:ext uri="{FF2B5EF4-FFF2-40B4-BE49-F238E27FC236}">
              <a16:creationId xmlns:a16="http://schemas.microsoft.com/office/drawing/2014/main" id="{C97E6AEB-A9D7-4E1C-8D3D-F595FF680696}"/>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3" name="CaixaDeTexto 1">
          <a:extLst>
            <a:ext uri="{FF2B5EF4-FFF2-40B4-BE49-F238E27FC236}">
              <a16:creationId xmlns:a16="http://schemas.microsoft.com/office/drawing/2014/main" id="{11EAE3D5-FBB7-4EA7-89E5-08659F1F59B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4" name="CaixaDeTexto 1">
          <a:extLst>
            <a:ext uri="{FF2B5EF4-FFF2-40B4-BE49-F238E27FC236}">
              <a16:creationId xmlns:a16="http://schemas.microsoft.com/office/drawing/2014/main" id="{C3225A89-C6CE-41ED-A1D1-6987C06B5F9E}"/>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5" name="CaixaDeTexto 1">
          <a:extLst>
            <a:ext uri="{FF2B5EF4-FFF2-40B4-BE49-F238E27FC236}">
              <a16:creationId xmlns:a16="http://schemas.microsoft.com/office/drawing/2014/main" id="{79F92C66-D0FD-4106-AD21-6DE3CEC5F5E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6" name="CaixaDeTexto 1">
          <a:extLst>
            <a:ext uri="{FF2B5EF4-FFF2-40B4-BE49-F238E27FC236}">
              <a16:creationId xmlns:a16="http://schemas.microsoft.com/office/drawing/2014/main" id="{474C495F-3FA6-4758-AAD3-B7822528CA31}"/>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7" name="CaixaDeTexto 1">
          <a:extLst>
            <a:ext uri="{FF2B5EF4-FFF2-40B4-BE49-F238E27FC236}">
              <a16:creationId xmlns:a16="http://schemas.microsoft.com/office/drawing/2014/main" id="{F301F20A-13D1-4429-BEDF-13A157B82C32}"/>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8" name="CaixaDeTexto 1">
          <a:extLst>
            <a:ext uri="{FF2B5EF4-FFF2-40B4-BE49-F238E27FC236}">
              <a16:creationId xmlns:a16="http://schemas.microsoft.com/office/drawing/2014/main" id="{CF523596-D162-4E8D-88CC-0A7354F34F50}"/>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79" name="CaixaDeTexto 1">
          <a:extLst>
            <a:ext uri="{FF2B5EF4-FFF2-40B4-BE49-F238E27FC236}">
              <a16:creationId xmlns:a16="http://schemas.microsoft.com/office/drawing/2014/main" id="{6BBC5D8A-5181-4E00-B92B-00CC01C22261}"/>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0" name="CaixaDeTexto 1">
          <a:extLst>
            <a:ext uri="{FF2B5EF4-FFF2-40B4-BE49-F238E27FC236}">
              <a16:creationId xmlns:a16="http://schemas.microsoft.com/office/drawing/2014/main" id="{7585A3B2-AD61-43EF-8A15-45599C2DCE64}"/>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1" name="CaixaDeTexto 1">
          <a:extLst>
            <a:ext uri="{FF2B5EF4-FFF2-40B4-BE49-F238E27FC236}">
              <a16:creationId xmlns:a16="http://schemas.microsoft.com/office/drawing/2014/main" id="{4C27DB3F-8306-43F0-9D64-ADC3FF17214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2" name="CaixaDeTexto 1">
          <a:extLst>
            <a:ext uri="{FF2B5EF4-FFF2-40B4-BE49-F238E27FC236}">
              <a16:creationId xmlns:a16="http://schemas.microsoft.com/office/drawing/2014/main" id="{DC7B8631-CA56-44DE-8221-75A795726876}"/>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3" name="CaixaDeTexto 1">
          <a:extLst>
            <a:ext uri="{FF2B5EF4-FFF2-40B4-BE49-F238E27FC236}">
              <a16:creationId xmlns:a16="http://schemas.microsoft.com/office/drawing/2014/main" id="{DFC359BF-9CFF-4B46-BFE2-C0F4BF13338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4" name="CaixaDeTexto 1">
          <a:extLst>
            <a:ext uri="{FF2B5EF4-FFF2-40B4-BE49-F238E27FC236}">
              <a16:creationId xmlns:a16="http://schemas.microsoft.com/office/drawing/2014/main" id="{C24B175D-605C-4490-B1B2-19D7C608C58F}"/>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5" name="CaixaDeTexto 1">
          <a:extLst>
            <a:ext uri="{FF2B5EF4-FFF2-40B4-BE49-F238E27FC236}">
              <a16:creationId xmlns:a16="http://schemas.microsoft.com/office/drawing/2014/main" id="{97F99317-6796-4CCA-8F43-21B4E05A3DE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6" name="CaixaDeTexto 1">
          <a:extLst>
            <a:ext uri="{FF2B5EF4-FFF2-40B4-BE49-F238E27FC236}">
              <a16:creationId xmlns:a16="http://schemas.microsoft.com/office/drawing/2014/main" id="{4B8E6CE4-E8C2-4A62-8482-6CEE7535FE8C}"/>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7" name="CaixaDeTexto 1">
          <a:extLst>
            <a:ext uri="{FF2B5EF4-FFF2-40B4-BE49-F238E27FC236}">
              <a16:creationId xmlns:a16="http://schemas.microsoft.com/office/drawing/2014/main" id="{8CDD739C-28B7-4F50-B512-07AF3CE50DFB}"/>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8" name="CaixaDeTexto 1">
          <a:extLst>
            <a:ext uri="{FF2B5EF4-FFF2-40B4-BE49-F238E27FC236}">
              <a16:creationId xmlns:a16="http://schemas.microsoft.com/office/drawing/2014/main" id="{2543A8EE-60A1-40D6-B89F-BD136381A68C}"/>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89" name="CaixaDeTexto 1">
          <a:extLst>
            <a:ext uri="{FF2B5EF4-FFF2-40B4-BE49-F238E27FC236}">
              <a16:creationId xmlns:a16="http://schemas.microsoft.com/office/drawing/2014/main" id="{237664AD-A93C-407B-9915-3CFD4AF86C6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90" name="CaixaDeTexto 1">
          <a:extLst>
            <a:ext uri="{FF2B5EF4-FFF2-40B4-BE49-F238E27FC236}">
              <a16:creationId xmlns:a16="http://schemas.microsoft.com/office/drawing/2014/main" id="{BCBD482E-C317-466F-87E4-D74AF8C2B8D1}"/>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91" name="CaixaDeTexto 1">
          <a:extLst>
            <a:ext uri="{FF2B5EF4-FFF2-40B4-BE49-F238E27FC236}">
              <a16:creationId xmlns:a16="http://schemas.microsoft.com/office/drawing/2014/main" id="{B8A90E5A-B68B-470D-8945-37C217C4991D}"/>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92" name="CaixaDeTexto 1">
          <a:extLst>
            <a:ext uri="{FF2B5EF4-FFF2-40B4-BE49-F238E27FC236}">
              <a16:creationId xmlns:a16="http://schemas.microsoft.com/office/drawing/2014/main" id="{C69CFA83-10B6-46C2-B0CE-22DD65A214CC}"/>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93" name="CaixaDeTexto 1">
          <a:extLst>
            <a:ext uri="{FF2B5EF4-FFF2-40B4-BE49-F238E27FC236}">
              <a16:creationId xmlns:a16="http://schemas.microsoft.com/office/drawing/2014/main" id="{17B31ED7-51BF-420B-BA6B-C79C022A0F90}"/>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7</xdr:col>
      <xdr:colOff>1055158</xdr:colOff>
      <xdr:row>3544</xdr:row>
      <xdr:rowOff>0</xdr:rowOff>
    </xdr:from>
    <xdr:ext cx="184731" cy="264560"/>
    <xdr:sp macro="" textlink="">
      <xdr:nvSpPr>
        <xdr:cNvPr id="1294" name="CaixaDeTexto 1">
          <a:extLst>
            <a:ext uri="{FF2B5EF4-FFF2-40B4-BE49-F238E27FC236}">
              <a16:creationId xmlns:a16="http://schemas.microsoft.com/office/drawing/2014/main" id="{E25EF7D0-015B-44EA-B8D0-B8708CF8B695}"/>
            </a:ext>
          </a:extLst>
        </xdr:cNvPr>
        <xdr:cNvSpPr txBox="1"/>
      </xdr:nvSpPr>
      <xdr:spPr>
        <a:xfrm>
          <a:off x="12294658"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295" name="CaixaDeTexto 1294">
          <a:extLst>
            <a:ext uri="{FF2B5EF4-FFF2-40B4-BE49-F238E27FC236}">
              <a16:creationId xmlns:a16="http://schemas.microsoft.com/office/drawing/2014/main" id="{D3525E2D-897D-4785-94FB-70802F000877}"/>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296" name="CaixaDeTexto 1">
          <a:extLst>
            <a:ext uri="{FF2B5EF4-FFF2-40B4-BE49-F238E27FC236}">
              <a16:creationId xmlns:a16="http://schemas.microsoft.com/office/drawing/2014/main" id="{D8E61AE3-8455-4551-BD39-C69F018A299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297" name="CaixaDeTexto 1">
          <a:extLst>
            <a:ext uri="{FF2B5EF4-FFF2-40B4-BE49-F238E27FC236}">
              <a16:creationId xmlns:a16="http://schemas.microsoft.com/office/drawing/2014/main" id="{E1DD75B4-8629-4B1B-9CA6-A184D0E7ED30}"/>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298" name="CaixaDeTexto 1">
          <a:extLst>
            <a:ext uri="{FF2B5EF4-FFF2-40B4-BE49-F238E27FC236}">
              <a16:creationId xmlns:a16="http://schemas.microsoft.com/office/drawing/2014/main" id="{54215B56-CC21-4107-9F8E-A4F32D24885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299" name="CaixaDeTexto 1">
          <a:extLst>
            <a:ext uri="{FF2B5EF4-FFF2-40B4-BE49-F238E27FC236}">
              <a16:creationId xmlns:a16="http://schemas.microsoft.com/office/drawing/2014/main" id="{683BF18F-7CEC-4F9C-96B4-746775739DC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0" name="CaixaDeTexto 1">
          <a:extLst>
            <a:ext uri="{FF2B5EF4-FFF2-40B4-BE49-F238E27FC236}">
              <a16:creationId xmlns:a16="http://schemas.microsoft.com/office/drawing/2014/main" id="{DECB14AB-4EB7-4973-894E-80BF60CF169F}"/>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1" name="CaixaDeTexto 1">
          <a:extLst>
            <a:ext uri="{FF2B5EF4-FFF2-40B4-BE49-F238E27FC236}">
              <a16:creationId xmlns:a16="http://schemas.microsoft.com/office/drawing/2014/main" id="{7571B031-F63D-41B8-87A9-1EE65D5839B9}"/>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2" name="CaixaDeTexto 1">
          <a:extLst>
            <a:ext uri="{FF2B5EF4-FFF2-40B4-BE49-F238E27FC236}">
              <a16:creationId xmlns:a16="http://schemas.microsoft.com/office/drawing/2014/main" id="{9A44572E-C913-47A9-9D17-96B1C528236A}"/>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3" name="CaixaDeTexto 1">
          <a:extLst>
            <a:ext uri="{FF2B5EF4-FFF2-40B4-BE49-F238E27FC236}">
              <a16:creationId xmlns:a16="http://schemas.microsoft.com/office/drawing/2014/main" id="{0D162F59-9C81-4CB7-BC4F-E465DB3433BE}"/>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4" name="CaixaDeTexto 1">
          <a:extLst>
            <a:ext uri="{FF2B5EF4-FFF2-40B4-BE49-F238E27FC236}">
              <a16:creationId xmlns:a16="http://schemas.microsoft.com/office/drawing/2014/main" id="{412E1B5A-746B-44FE-9AFC-213E8FBE01A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5" name="CaixaDeTexto 1">
          <a:extLst>
            <a:ext uri="{FF2B5EF4-FFF2-40B4-BE49-F238E27FC236}">
              <a16:creationId xmlns:a16="http://schemas.microsoft.com/office/drawing/2014/main" id="{AB8AFE4C-09E7-4C97-B2E4-F303A7B585B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6" name="CaixaDeTexto 1">
          <a:extLst>
            <a:ext uri="{FF2B5EF4-FFF2-40B4-BE49-F238E27FC236}">
              <a16:creationId xmlns:a16="http://schemas.microsoft.com/office/drawing/2014/main" id="{F8797331-0652-4C44-8213-6AABEEC25EEE}"/>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7" name="CaixaDeTexto 1">
          <a:extLst>
            <a:ext uri="{FF2B5EF4-FFF2-40B4-BE49-F238E27FC236}">
              <a16:creationId xmlns:a16="http://schemas.microsoft.com/office/drawing/2014/main" id="{1931493E-BF31-4D8F-8FCE-5850D8E8BD79}"/>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8" name="CaixaDeTexto 1">
          <a:extLst>
            <a:ext uri="{FF2B5EF4-FFF2-40B4-BE49-F238E27FC236}">
              <a16:creationId xmlns:a16="http://schemas.microsoft.com/office/drawing/2014/main" id="{96B45517-0038-4BD4-A5E4-217C2A219F9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09" name="CaixaDeTexto 1">
          <a:extLst>
            <a:ext uri="{FF2B5EF4-FFF2-40B4-BE49-F238E27FC236}">
              <a16:creationId xmlns:a16="http://schemas.microsoft.com/office/drawing/2014/main" id="{0025CC7C-AF1D-49A5-A684-1CF7983641FE}"/>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0" name="CaixaDeTexto 1">
          <a:extLst>
            <a:ext uri="{FF2B5EF4-FFF2-40B4-BE49-F238E27FC236}">
              <a16:creationId xmlns:a16="http://schemas.microsoft.com/office/drawing/2014/main" id="{E17DE17F-209D-4F99-B87C-F80E6CD64C1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1" name="CaixaDeTexto 1">
          <a:extLst>
            <a:ext uri="{FF2B5EF4-FFF2-40B4-BE49-F238E27FC236}">
              <a16:creationId xmlns:a16="http://schemas.microsoft.com/office/drawing/2014/main" id="{1FEF4BCD-5263-4BFE-A608-50C706F8AE27}"/>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2" name="CaixaDeTexto 1">
          <a:extLst>
            <a:ext uri="{FF2B5EF4-FFF2-40B4-BE49-F238E27FC236}">
              <a16:creationId xmlns:a16="http://schemas.microsoft.com/office/drawing/2014/main" id="{966A578D-A3EA-452C-866A-CD048039188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3" name="CaixaDeTexto 1">
          <a:extLst>
            <a:ext uri="{FF2B5EF4-FFF2-40B4-BE49-F238E27FC236}">
              <a16:creationId xmlns:a16="http://schemas.microsoft.com/office/drawing/2014/main" id="{43408658-CFD9-42C4-9F26-CF70E2323E2D}"/>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4" name="CaixaDeTexto 1">
          <a:extLst>
            <a:ext uri="{FF2B5EF4-FFF2-40B4-BE49-F238E27FC236}">
              <a16:creationId xmlns:a16="http://schemas.microsoft.com/office/drawing/2014/main" id="{B7A776F4-3047-4DDE-A6AF-9687F51CF69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5" name="CaixaDeTexto 1">
          <a:extLst>
            <a:ext uri="{FF2B5EF4-FFF2-40B4-BE49-F238E27FC236}">
              <a16:creationId xmlns:a16="http://schemas.microsoft.com/office/drawing/2014/main" id="{10C3F9CC-15D7-4C26-828D-45522B01E1D8}"/>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6" name="CaixaDeTexto 1">
          <a:extLst>
            <a:ext uri="{FF2B5EF4-FFF2-40B4-BE49-F238E27FC236}">
              <a16:creationId xmlns:a16="http://schemas.microsoft.com/office/drawing/2014/main" id="{6AB69769-34AF-4DDE-B8B7-D5E8AE465C42}"/>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7" name="CaixaDeTexto 1">
          <a:extLst>
            <a:ext uri="{FF2B5EF4-FFF2-40B4-BE49-F238E27FC236}">
              <a16:creationId xmlns:a16="http://schemas.microsoft.com/office/drawing/2014/main" id="{6C02D519-D31D-47B9-90C5-EBAE1C060D4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8" name="CaixaDeTexto 1">
          <a:extLst>
            <a:ext uri="{FF2B5EF4-FFF2-40B4-BE49-F238E27FC236}">
              <a16:creationId xmlns:a16="http://schemas.microsoft.com/office/drawing/2014/main" id="{57B3E597-C52C-48BE-AE45-E6E4E60FEBBC}"/>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19" name="CaixaDeTexto 1">
          <a:extLst>
            <a:ext uri="{FF2B5EF4-FFF2-40B4-BE49-F238E27FC236}">
              <a16:creationId xmlns:a16="http://schemas.microsoft.com/office/drawing/2014/main" id="{013D08F7-8114-43A1-945C-1D1BF56C4B0A}"/>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0" name="CaixaDeTexto 1">
          <a:extLst>
            <a:ext uri="{FF2B5EF4-FFF2-40B4-BE49-F238E27FC236}">
              <a16:creationId xmlns:a16="http://schemas.microsoft.com/office/drawing/2014/main" id="{7208E466-A340-4205-8DFF-A6A890A1891C}"/>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1" name="CaixaDeTexto 1">
          <a:extLst>
            <a:ext uri="{FF2B5EF4-FFF2-40B4-BE49-F238E27FC236}">
              <a16:creationId xmlns:a16="http://schemas.microsoft.com/office/drawing/2014/main" id="{8FF5491C-CA68-499E-9AD1-3CB9BC71877C}"/>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2" name="CaixaDeTexto 1">
          <a:extLst>
            <a:ext uri="{FF2B5EF4-FFF2-40B4-BE49-F238E27FC236}">
              <a16:creationId xmlns:a16="http://schemas.microsoft.com/office/drawing/2014/main" id="{C5627B4C-70D0-49E3-B76A-67DC73B44F6F}"/>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3" name="CaixaDeTexto 1">
          <a:extLst>
            <a:ext uri="{FF2B5EF4-FFF2-40B4-BE49-F238E27FC236}">
              <a16:creationId xmlns:a16="http://schemas.microsoft.com/office/drawing/2014/main" id="{6499A7F9-A05A-40C0-B8E6-3C8E3924AC4C}"/>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4" name="CaixaDeTexto 1">
          <a:extLst>
            <a:ext uri="{FF2B5EF4-FFF2-40B4-BE49-F238E27FC236}">
              <a16:creationId xmlns:a16="http://schemas.microsoft.com/office/drawing/2014/main" id="{C862676C-3460-4ED1-99D1-6BDF283E806A}"/>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5" name="CaixaDeTexto 1">
          <a:extLst>
            <a:ext uri="{FF2B5EF4-FFF2-40B4-BE49-F238E27FC236}">
              <a16:creationId xmlns:a16="http://schemas.microsoft.com/office/drawing/2014/main" id="{31C77366-EBDD-4652-BE37-29C996D76FAC}"/>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6" name="CaixaDeTexto 1">
          <a:extLst>
            <a:ext uri="{FF2B5EF4-FFF2-40B4-BE49-F238E27FC236}">
              <a16:creationId xmlns:a16="http://schemas.microsoft.com/office/drawing/2014/main" id="{83877011-6ACA-4D20-AAA3-99B2DA7351FE}"/>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7" name="CaixaDeTexto 1">
          <a:extLst>
            <a:ext uri="{FF2B5EF4-FFF2-40B4-BE49-F238E27FC236}">
              <a16:creationId xmlns:a16="http://schemas.microsoft.com/office/drawing/2014/main" id="{DE3C968C-B48F-47A0-B53E-962F70F372D6}"/>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8" name="CaixaDeTexto 1">
          <a:extLst>
            <a:ext uri="{FF2B5EF4-FFF2-40B4-BE49-F238E27FC236}">
              <a16:creationId xmlns:a16="http://schemas.microsoft.com/office/drawing/2014/main" id="{2F58FEEB-EFDB-498B-B22F-3E54291750C7}"/>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29" name="CaixaDeTexto 1">
          <a:extLst>
            <a:ext uri="{FF2B5EF4-FFF2-40B4-BE49-F238E27FC236}">
              <a16:creationId xmlns:a16="http://schemas.microsoft.com/office/drawing/2014/main" id="{118D8363-2D00-41C4-8B4D-4F9A1F5A09A0}"/>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0" name="CaixaDeTexto 1">
          <a:extLst>
            <a:ext uri="{FF2B5EF4-FFF2-40B4-BE49-F238E27FC236}">
              <a16:creationId xmlns:a16="http://schemas.microsoft.com/office/drawing/2014/main" id="{8B9882F2-C7D4-4283-8950-E3586D833140}"/>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1" name="CaixaDeTexto 1">
          <a:extLst>
            <a:ext uri="{FF2B5EF4-FFF2-40B4-BE49-F238E27FC236}">
              <a16:creationId xmlns:a16="http://schemas.microsoft.com/office/drawing/2014/main" id="{0B810C52-CBDA-4DCA-BABC-8A3A4BDB1E8D}"/>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2" name="CaixaDeTexto 1">
          <a:extLst>
            <a:ext uri="{FF2B5EF4-FFF2-40B4-BE49-F238E27FC236}">
              <a16:creationId xmlns:a16="http://schemas.microsoft.com/office/drawing/2014/main" id="{7E59CD35-3E29-49EB-809D-C3BACEC86B60}"/>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3" name="CaixaDeTexto 1">
          <a:extLst>
            <a:ext uri="{FF2B5EF4-FFF2-40B4-BE49-F238E27FC236}">
              <a16:creationId xmlns:a16="http://schemas.microsoft.com/office/drawing/2014/main" id="{10F4A4AD-F77A-406E-ADB0-DE54E2AE5275}"/>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4" name="CaixaDeTexto 1">
          <a:extLst>
            <a:ext uri="{FF2B5EF4-FFF2-40B4-BE49-F238E27FC236}">
              <a16:creationId xmlns:a16="http://schemas.microsoft.com/office/drawing/2014/main" id="{49F0D853-2802-481F-92FC-705C1234E524}"/>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3594</xdr:row>
      <xdr:rowOff>0</xdr:rowOff>
    </xdr:from>
    <xdr:ext cx="184731" cy="264560"/>
    <xdr:sp macro="" textlink="">
      <xdr:nvSpPr>
        <xdr:cNvPr id="1335" name="CaixaDeTexto 1">
          <a:extLst>
            <a:ext uri="{FF2B5EF4-FFF2-40B4-BE49-F238E27FC236}">
              <a16:creationId xmlns:a16="http://schemas.microsoft.com/office/drawing/2014/main" id="{C456A53A-4F27-42FC-8906-A3BBBD265AD1}"/>
            </a:ext>
          </a:extLst>
        </xdr:cNvPr>
        <xdr:cNvSpPr txBox="1"/>
      </xdr:nvSpPr>
      <xdr:spPr>
        <a:xfrm>
          <a:off x="5286375"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3550</xdr:row>
      <xdr:rowOff>0</xdr:rowOff>
    </xdr:from>
    <xdr:ext cx="184731" cy="264560"/>
    <xdr:sp macro="" textlink="">
      <xdr:nvSpPr>
        <xdr:cNvPr id="1336" name="CaixaDeTexto 1335">
          <a:extLst>
            <a:ext uri="{FF2B5EF4-FFF2-40B4-BE49-F238E27FC236}">
              <a16:creationId xmlns:a16="http://schemas.microsoft.com/office/drawing/2014/main" id="{8622D409-5FB0-4354-A888-D6C714320F5A}"/>
            </a:ext>
          </a:extLst>
        </xdr:cNvPr>
        <xdr:cNvSpPr txBox="1"/>
      </xdr:nvSpPr>
      <xdr:spPr>
        <a:xfrm>
          <a:off x="528637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3550</xdr:row>
      <xdr:rowOff>0</xdr:rowOff>
    </xdr:from>
    <xdr:ext cx="184731" cy="264560"/>
    <xdr:sp macro="" textlink="">
      <xdr:nvSpPr>
        <xdr:cNvPr id="1337" name="CaixaDeTexto 1">
          <a:extLst>
            <a:ext uri="{FF2B5EF4-FFF2-40B4-BE49-F238E27FC236}">
              <a16:creationId xmlns:a16="http://schemas.microsoft.com/office/drawing/2014/main" id="{5F63170A-F39A-475F-A0F0-6A5CE55093B7}"/>
            </a:ext>
          </a:extLst>
        </xdr:cNvPr>
        <xdr:cNvSpPr txBox="1"/>
      </xdr:nvSpPr>
      <xdr:spPr>
        <a:xfrm>
          <a:off x="528637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3550</xdr:row>
      <xdr:rowOff>0</xdr:rowOff>
    </xdr:from>
    <xdr:ext cx="184731" cy="264560"/>
    <xdr:sp macro="" textlink="">
      <xdr:nvSpPr>
        <xdr:cNvPr id="1338" name="CaixaDeTexto 1">
          <a:extLst>
            <a:ext uri="{FF2B5EF4-FFF2-40B4-BE49-F238E27FC236}">
              <a16:creationId xmlns:a16="http://schemas.microsoft.com/office/drawing/2014/main" id="{604879D4-2415-48CF-9954-FC605046B5F0}"/>
            </a:ext>
          </a:extLst>
        </xdr:cNvPr>
        <xdr:cNvSpPr txBox="1"/>
      </xdr:nvSpPr>
      <xdr:spPr>
        <a:xfrm>
          <a:off x="528637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3550</xdr:row>
      <xdr:rowOff>0</xdr:rowOff>
    </xdr:from>
    <xdr:ext cx="184731" cy="264560"/>
    <xdr:sp macro="" textlink="">
      <xdr:nvSpPr>
        <xdr:cNvPr id="1339" name="CaixaDeTexto 1">
          <a:extLst>
            <a:ext uri="{FF2B5EF4-FFF2-40B4-BE49-F238E27FC236}">
              <a16:creationId xmlns:a16="http://schemas.microsoft.com/office/drawing/2014/main" id="{867BB024-D2A0-402F-A6B2-0A706D9DA33B}"/>
            </a:ext>
          </a:extLst>
        </xdr:cNvPr>
        <xdr:cNvSpPr txBox="1"/>
      </xdr:nvSpPr>
      <xdr:spPr>
        <a:xfrm>
          <a:off x="528637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3580</xdr:row>
      <xdr:rowOff>0</xdr:rowOff>
    </xdr:from>
    <xdr:ext cx="184731" cy="264560"/>
    <xdr:sp macro="" textlink="">
      <xdr:nvSpPr>
        <xdr:cNvPr id="1340" name="CaixaDeTexto 1">
          <a:extLst>
            <a:ext uri="{FF2B5EF4-FFF2-40B4-BE49-F238E27FC236}">
              <a16:creationId xmlns:a16="http://schemas.microsoft.com/office/drawing/2014/main" id="{D1D595C7-CB3C-442D-A973-D63D164BB2B5}"/>
            </a:ext>
          </a:extLst>
        </xdr:cNvPr>
        <xdr:cNvSpPr txBox="1"/>
      </xdr:nvSpPr>
      <xdr:spPr>
        <a:xfrm>
          <a:off x="5286375"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3580</xdr:row>
      <xdr:rowOff>0</xdr:rowOff>
    </xdr:from>
    <xdr:ext cx="184731" cy="264560"/>
    <xdr:sp macro="" textlink="">
      <xdr:nvSpPr>
        <xdr:cNvPr id="1341" name="CaixaDeTexto 1">
          <a:extLst>
            <a:ext uri="{FF2B5EF4-FFF2-40B4-BE49-F238E27FC236}">
              <a16:creationId xmlns:a16="http://schemas.microsoft.com/office/drawing/2014/main" id="{08D28DFB-AA82-48A9-BB72-65555F909218}"/>
            </a:ext>
          </a:extLst>
        </xdr:cNvPr>
        <xdr:cNvSpPr txBox="1"/>
      </xdr:nvSpPr>
      <xdr:spPr>
        <a:xfrm>
          <a:off x="5286375"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3580</xdr:row>
      <xdr:rowOff>0</xdr:rowOff>
    </xdr:from>
    <xdr:ext cx="184731" cy="264560"/>
    <xdr:sp macro="" textlink="">
      <xdr:nvSpPr>
        <xdr:cNvPr id="1342" name="CaixaDeTexto 1">
          <a:extLst>
            <a:ext uri="{FF2B5EF4-FFF2-40B4-BE49-F238E27FC236}">
              <a16:creationId xmlns:a16="http://schemas.microsoft.com/office/drawing/2014/main" id="{C4422657-1A5F-4BF2-86A6-923C570139B6}"/>
            </a:ext>
          </a:extLst>
        </xdr:cNvPr>
        <xdr:cNvSpPr txBox="1"/>
      </xdr:nvSpPr>
      <xdr:spPr>
        <a:xfrm>
          <a:off x="5286375"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3580</xdr:row>
      <xdr:rowOff>0</xdr:rowOff>
    </xdr:from>
    <xdr:ext cx="184731" cy="264560"/>
    <xdr:sp macro="" textlink="">
      <xdr:nvSpPr>
        <xdr:cNvPr id="1343" name="CaixaDeTexto 1">
          <a:extLst>
            <a:ext uri="{FF2B5EF4-FFF2-40B4-BE49-F238E27FC236}">
              <a16:creationId xmlns:a16="http://schemas.microsoft.com/office/drawing/2014/main" id="{AAED89C8-5E3A-482B-9022-41F06F89423F}"/>
            </a:ext>
          </a:extLst>
        </xdr:cNvPr>
        <xdr:cNvSpPr txBox="1"/>
      </xdr:nvSpPr>
      <xdr:spPr>
        <a:xfrm>
          <a:off x="5286375"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3575</xdr:row>
      <xdr:rowOff>0</xdr:rowOff>
    </xdr:from>
    <xdr:ext cx="184731" cy="264560"/>
    <xdr:sp macro="" textlink="">
      <xdr:nvSpPr>
        <xdr:cNvPr id="1344" name="CaixaDeTexto 1">
          <a:extLst>
            <a:ext uri="{FF2B5EF4-FFF2-40B4-BE49-F238E27FC236}">
              <a16:creationId xmlns:a16="http://schemas.microsoft.com/office/drawing/2014/main" id="{A0916117-3669-4A52-B624-28C67CE5C6EE}"/>
            </a:ext>
          </a:extLst>
        </xdr:cNvPr>
        <xdr:cNvSpPr txBox="1"/>
      </xdr:nvSpPr>
      <xdr:spPr>
        <a:xfrm>
          <a:off x="5286375" y="89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3575</xdr:row>
      <xdr:rowOff>0</xdr:rowOff>
    </xdr:from>
    <xdr:ext cx="184731" cy="264560"/>
    <xdr:sp macro="" textlink="">
      <xdr:nvSpPr>
        <xdr:cNvPr id="1345" name="CaixaDeTexto 1">
          <a:extLst>
            <a:ext uri="{FF2B5EF4-FFF2-40B4-BE49-F238E27FC236}">
              <a16:creationId xmlns:a16="http://schemas.microsoft.com/office/drawing/2014/main" id="{77356E93-EAB1-478A-87FD-1E88B99F1A23}"/>
            </a:ext>
          </a:extLst>
        </xdr:cNvPr>
        <xdr:cNvSpPr txBox="1"/>
      </xdr:nvSpPr>
      <xdr:spPr>
        <a:xfrm>
          <a:off x="5286375" y="89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3575</xdr:row>
      <xdr:rowOff>0</xdr:rowOff>
    </xdr:from>
    <xdr:ext cx="184731" cy="264560"/>
    <xdr:sp macro="" textlink="">
      <xdr:nvSpPr>
        <xdr:cNvPr id="1346" name="CaixaDeTexto 1">
          <a:extLst>
            <a:ext uri="{FF2B5EF4-FFF2-40B4-BE49-F238E27FC236}">
              <a16:creationId xmlns:a16="http://schemas.microsoft.com/office/drawing/2014/main" id="{A1619A9D-4C39-4966-A844-608668B363FB}"/>
            </a:ext>
          </a:extLst>
        </xdr:cNvPr>
        <xdr:cNvSpPr txBox="1"/>
      </xdr:nvSpPr>
      <xdr:spPr>
        <a:xfrm>
          <a:off x="5286375" y="89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3575</xdr:row>
      <xdr:rowOff>0</xdr:rowOff>
    </xdr:from>
    <xdr:ext cx="184731" cy="264560"/>
    <xdr:sp macro="" textlink="">
      <xdr:nvSpPr>
        <xdr:cNvPr id="1347" name="CaixaDeTexto 1">
          <a:extLst>
            <a:ext uri="{FF2B5EF4-FFF2-40B4-BE49-F238E27FC236}">
              <a16:creationId xmlns:a16="http://schemas.microsoft.com/office/drawing/2014/main" id="{2D5B60A3-C47A-44D6-A248-17F1DA22A8C0}"/>
            </a:ext>
          </a:extLst>
        </xdr:cNvPr>
        <xdr:cNvSpPr txBox="1"/>
      </xdr:nvSpPr>
      <xdr:spPr>
        <a:xfrm>
          <a:off x="5286375" y="89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48" name="CaixaDeTexto 1">
          <a:extLst>
            <a:ext uri="{FF2B5EF4-FFF2-40B4-BE49-F238E27FC236}">
              <a16:creationId xmlns:a16="http://schemas.microsoft.com/office/drawing/2014/main" id="{4C2FAD04-6D33-473C-9C66-6B15B9093405}"/>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49" name="CaixaDeTexto 1">
          <a:extLst>
            <a:ext uri="{FF2B5EF4-FFF2-40B4-BE49-F238E27FC236}">
              <a16:creationId xmlns:a16="http://schemas.microsoft.com/office/drawing/2014/main" id="{FF600D30-63E9-4409-8A7C-CD5D5EB296C2}"/>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0" name="CaixaDeTexto 1">
          <a:extLst>
            <a:ext uri="{FF2B5EF4-FFF2-40B4-BE49-F238E27FC236}">
              <a16:creationId xmlns:a16="http://schemas.microsoft.com/office/drawing/2014/main" id="{F6AECD4C-281B-4F89-ABB6-8994EDD0164D}"/>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1" name="CaixaDeTexto 1">
          <a:extLst>
            <a:ext uri="{FF2B5EF4-FFF2-40B4-BE49-F238E27FC236}">
              <a16:creationId xmlns:a16="http://schemas.microsoft.com/office/drawing/2014/main" id="{45AD3A4B-C643-4610-B41C-A785FE704092}"/>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2" name="CaixaDeTexto 1">
          <a:extLst>
            <a:ext uri="{FF2B5EF4-FFF2-40B4-BE49-F238E27FC236}">
              <a16:creationId xmlns:a16="http://schemas.microsoft.com/office/drawing/2014/main" id="{E29F9285-8042-4EF5-8CFE-F9512456FF65}"/>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3" name="CaixaDeTexto 1">
          <a:extLst>
            <a:ext uri="{FF2B5EF4-FFF2-40B4-BE49-F238E27FC236}">
              <a16:creationId xmlns:a16="http://schemas.microsoft.com/office/drawing/2014/main" id="{3FEAA751-70C8-44A5-B2C6-C24BA7DE7F37}"/>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4" name="CaixaDeTexto 1">
          <a:extLst>
            <a:ext uri="{FF2B5EF4-FFF2-40B4-BE49-F238E27FC236}">
              <a16:creationId xmlns:a16="http://schemas.microsoft.com/office/drawing/2014/main" id="{9C29030F-BE5E-477E-A4D3-F05898B45388}"/>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3559</xdr:row>
      <xdr:rowOff>0</xdr:rowOff>
    </xdr:from>
    <xdr:ext cx="184731" cy="264560"/>
    <xdr:sp macro="" textlink="">
      <xdr:nvSpPr>
        <xdr:cNvPr id="1355" name="CaixaDeTexto 1">
          <a:extLst>
            <a:ext uri="{FF2B5EF4-FFF2-40B4-BE49-F238E27FC236}">
              <a16:creationId xmlns:a16="http://schemas.microsoft.com/office/drawing/2014/main" id="{79D935BE-A818-40D3-8749-F865A9F2CCD6}"/>
            </a:ext>
          </a:extLst>
        </xdr:cNvPr>
        <xdr:cNvSpPr txBox="1"/>
      </xdr:nvSpPr>
      <xdr:spPr>
        <a:xfrm>
          <a:off x="5286375" y="58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3547</xdr:row>
      <xdr:rowOff>0</xdr:rowOff>
    </xdr:from>
    <xdr:ext cx="184731" cy="264560"/>
    <xdr:sp macro="" textlink="">
      <xdr:nvSpPr>
        <xdr:cNvPr id="1356" name="CaixaDeTexto 1">
          <a:extLst>
            <a:ext uri="{FF2B5EF4-FFF2-40B4-BE49-F238E27FC236}">
              <a16:creationId xmlns:a16="http://schemas.microsoft.com/office/drawing/2014/main" id="{D7289CA7-12CE-454A-AA9C-D0ECE39E5305}"/>
            </a:ext>
          </a:extLst>
        </xdr:cNvPr>
        <xdr:cNvSpPr txBox="1"/>
      </xdr:nvSpPr>
      <xdr:spPr>
        <a:xfrm>
          <a:off x="52863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3547</xdr:row>
      <xdr:rowOff>0</xdr:rowOff>
    </xdr:from>
    <xdr:ext cx="184731" cy="264560"/>
    <xdr:sp macro="" textlink="">
      <xdr:nvSpPr>
        <xdr:cNvPr id="1357" name="CaixaDeTexto 1">
          <a:extLst>
            <a:ext uri="{FF2B5EF4-FFF2-40B4-BE49-F238E27FC236}">
              <a16:creationId xmlns:a16="http://schemas.microsoft.com/office/drawing/2014/main" id="{53DE5D42-1FA2-4E64-8D20-F7875C6D8309}"/>
            </a:ext>
          </a:extLst>
        </xdr:cNvPr>
        <xdr:cNvSpPr txBox="1"/>
      </xdr:nvSpPr>
      <xdr:spPr>
        <a:xfrm>
          <a:off x="52863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3547</xdr:row>
      <xdr:rowOff>0</xdr:rowOff>
    </xdr:from>
    <xdr:ext cx="184731" cy="264560"/>
    <xdr:sp macro="" textlink="">
      <xdr:nvSpPr>
        <xdr:cNvPr id="1358" name="CaixaDeTexto 1">
          <a:extLst>
            <a:ext uri="{FF2B5EF4-FFF2-40B4-BE49-F238E27FC236}">
              <a16:creationId xmlns:a16="http://schemas.microsoft.com/office/drawing/2014/main" id="{1E643BA5-5D93-4B67-A960-0469A9266EE9}"/>
            </a:ext>
          </a:extLst>
        </xdr:cNvPr>
        <xdr:cNvSpPr txBox="1"/>
      </xdr:nvSpPr>
      <xdr:spPr>
        <a:xfrm>
          <a:off x="52863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3547</xdr:row>
      <xdr:rowOff>0</xdr:rowOff>
    </xdr:from>
    <xdr:ext cx="184731" cy="264560"/>
    <xdr:sp macro="" textlink="">
      <xdr:nvSpPr>
        <xdr:cNvPr id="1359" name="CaixaDeTexto 1">
          <a:extLst>
            <a:ext uri="{FF2B5EF4-FFF2-40B4-BE49-F238E27FC236}">
              <a16:creationId xmlns:a16="http://schemas.microsoft.com/office/drawing/2014/main" id="{D1D278F4-64C6-4409-A85D-EDE2E7713486}"/>
            </a:ext>
          </a:extLst>
        </xdr:cNvPr>
        <xdr:cNvSpPr txBox="1"/>
      </xdr:nvSpPr>
      <xdr:spPr>
        <a:xfrm>
          <a:off x="52863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twoCellAnchor>
    <xdr:from>
      <xdr:col>3</xdr:col>
      <xdr:colOff>0</xdr:colOff>
      <xdr:row>3576</xdr:row>
      <xdr:rowOff>68580</xdr:rowOff>
    </xdr:from>
    <xdr:to>
      <xdr:col>3</xdr:col>
      <xdr:colOff>139065</xdr:colOff>
      <xdr:row>3577</xdr:row>
      <xdr:rowOff>176847</xdr:rowOff>
    </xdr:to>
    <xdr:sp macro="" textlink="">
      <xdr:nvSpPr>
        <xdr:cNvPr id="1360" name="Caixa de Texto 212">
          <a:extLst>
            <a:ext uri="{FF2B5EF4-FFF2-40B4-BE49-F238E27FC236}">
              <a16:creationId xmlns:a16="http://schemas.microsoft.com/office/drawing/2014/main" id="{96DB823D-5129-4703-B8A9-B9BE53F02543}"/>
            </a:ext>
          </a:extLst>
        </xdr:cNvPr>
        <xdr:cNvSpPr txBox="1"/>
      </xdr:nvSpPr>
      <xdr:spPr>
        <a:xfrm>
          <a:off x="5286375" y="9184005"/>
          <a:ext cx="139065" cy="2987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3576</xdr:row>
      <xdr:rowOff>68580</xdr:rowOff>
    </xdr:from>
    <xdr:to>
      <xdr:col>3</xdr:col>
      <xdr:colOff>139065</xdr:colOff>
      <xdr:row>3577</xdr:row>
      <xdr:rowOff>176847</xdr:rowOff>
    </xdr:to>
    <xdr:sp macro="" textlink="">
      <xdr:nvSpPr>
        <xdr:cNvPr id="1361" name="Caixa de Texto 218">
          <a:extLst>
            <a:ext uri="{FF2B5EF4-FFF2-40B4-BE49-F238E27FC236}">
              <a16:creationId xmlns:a16="http://schemas.microsoft.com/office/drawing/2014/main" id="{D869BE95-12C6-44A3-9C7C-4B9A3628087A}"/>
            </a:ext>
          </a:extLst>
        </xdr:cNvPr>
        <xdr:cNvSpPr txBox="1"/>
      </xdr:nvSpPr>
      <xdr:spPr>
        <a:xfrm>
          <a:off x="5286375" y="9184005"/>
          <a:ext cx="139065" cy="2987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3576</xdr:row>
      <xdr:rowOff>68580</xdr:rowOff>
    </xdr:from>
    <xdr:to>
      <xdr:col>3</xdr:col>
      <xdr:colOff>139065</xdr:colOff>
      <xdr:row>3577</xdr:row>
      <xdr:rowOff>176847</xdr:rowOff>
    </xdr:to>
    <xdr:sp macro="" textlink="">
      <xdr:nvSpPr>
        <xdr:cNvPr id="1362" name="Caixa de Texto 219">
          <a:extLst>
            <a:ext uri="{FF2B5EF4-FFF2-40B4-BE49-F238E27FC236}">
              <a16:creationId xmlns:a16="http://schemas.microsoft.com/office/drawing/2014/main" id="{BA43F584-0FE8-49EF-ABC8-4FB42A4D5A97}"/>
            </a:ext>
          </a:extLst>
        </xdr:cNvPr>
        <xdr:cNvSpPr txBox="1"/>
      </xdr:nvSpPr>
      <xdr:spPr>
        <a:xfrm>
          <a:off x="5286375" y="9184005"/>
          <a:ext cx="139065" cy="2987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3576</xdr:row>
      <xdr:rowOff>68580</xdr:rowOff>
    </xdr:from>
    <xdr:to>
      <xdr:col>3</xdr:col>
      <xdr:colOff>139065</xdr:colOff>
      <xdr:row>3577</xdr:row>
      <xdr:rowOff>176847</xdr:rowOff>
    </xdr:to>
    <xdr:sp macro="" textlink="">
      <xdr:nvSpPr>
        <xdr:cNvPr id="1363" name="Caixa de Texto 220">
          <a:extLst>
            <a:ext uri="{FF2B5EF4-FFF2-40B4-BE49-F238E27FC236}">
              <a16:creationId xmlns:a16="http://schemas.microsoft.com/office/drawing/2014/main" id="{C70E5DED-3B63-4A97-BCE4-50C9D5B082F9}"/>
            </a:ext>
          </a:extLst>
        </xdr:cNvPr>
        <xdr:cNvSpPr txBox="1"/>
      </xdr:nvSpPr>
      <xdr:spPr>
        <a:xfrm>
          <a:off x="5286375" y="9184005"/>
          <a:ext cx="139065" cy="2987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4" name="Caixa de Texto 221">
          <a:extLst>
            <a:ext uri="{FF2B5EF4-FFF2-40B4-BE49-F238E27FC236}">
              <a16:creationId xmlns:a16="http://schemas.microsoft.com/office/drawing/2014/main" id="{C0E04CA8-B1BC-4A36-88B8-43DB355AB71A}"/>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5" name="Caixa de Texto 222">
          <a:extLst>
            <a:ext uri="{FF2B5EF4-FFF2-40B4-BE49-F238E27FC236}">
              <a16:creationId xmlns:a16="http://schemas.microsoft.com/office/drawing/2014/main" id="{FCE68AAF-56D9-4EC1-B819-B6842D014762}"/>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6" name="Caixa de Texto 223">
          <a:extLst>
            <a:ext uri="{FF2B5EF4-FFF2-40B4-BE49-F238E27FC236}">
              <a16:creationId xmlns:a16="http://schemas.microsoft.com/office/drawing/2014/main" id="{363D0D8C-8D10-4684-92B4-3DDF3AEE39CF}"/>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7" name="Caixa de Texto 224">
          <a:extLst>
            <a:ext uri="{FF2B5EF4-FFF2-40B4-BE49-F238E27FC236}">
              <a16:creationId xmlns:a16="http://schemas.microsoft.com/office/drawing/2014/main" id="{95D166E6-39E5-4E7D-A920-0A11A6E8A46E}"/>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8" name="Caixa de Texto 225">
          <a:extLst>
            <a:ext uri="{FF2B5EF4-FFF2-40B4-BE49-F238E27FC236}">
              <a16:creationId xmlns:a16="http://schemas.microsoft.com/office/drawing/2014/main" id="{BA1CF16F-3BA8-4923-B8B0-64C2C57175FE}"/>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69" name="Caixa de Texto 226">
          <a:extLst>
            <a:ext uri="{FF2B5EF4-FFF2-40B4-BE49-F238E27FC236}">
              <a16:creationId xmlns:a16="http://schemas.microsoft.com/office/drawing/2014/main" id="{EF7B1129-DB22-4C7C-BACA-012AB5607354}"/>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70" name="Caixa de Texto 227">
          <a:extLst>
            <a:ext uri="{FF2B5EF4-FFF2-40B4-BE49-F238E27FC236}">
              <a16:creationId xmlns:a16="http://schemas.microsoft.com/office/drawing/2014/main" id="{311A328F-130C-4460-83BE-05C38FF3A468}"/>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3577</xdr:row>
      <xdr:rowOff>99060</xdr:rowOff>
    </xdr:from>
    <xdr:to>
      <xdr:col>3</xdr:col>
      <xdr:colOff>139065</xdr:colOff>
      <xdr:row>3578</xdr:row>
      <xdr:rowOff>175578</xdr:rowOff>
    </xdr:to>
    <xdr:sp macro="" textlink="">
      <xdr:nvSpPr>
        <xdr:cNvPr id="1371" name="Caixa de Texto 228">
          <a:extLst>
            <a:ext uri="{FF2B5EF4-FFF2-40B4-BE49-F238E27FC236}">
              <a16:creationId xmlns:a16="http://schemas.microsoft.com/office/drawing/2014/main" id="{C46EB742-BD9A-4458-AAE9-183AD6873F75}"/>
            </a:ext>
          </a:extLst>
        </xdr:cNvPr>
        <xdr:cNvSpPr txBox="1"/>
      </xdr:nvSpPr>
      <xdr:spPr>
        <a:xfrm>
          <a:off x="5286375" y="9404985"/>
          <a:ext cx="139065" cy="267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3578</xdr:row>
      <xdr:rowOff>91440</xdr:rowOff>
    </xdr:from>
    <xdr:to>
      <xdr:col>3</xdr:col>
      <xdr:colOff>139065</xdr:colOff>
      <xdr:row>3579</xdr:row>
      <xdr:rowOff>167640</xdr:rowOff>
    </xdr:to>
    <xdr:sp macro="" textlink="">
      <xdr:nvSpPr>
        <xdr:cNvPr id="1372" name="Caixa de Texto 229">
          <a:extLst>
            <a:ext uri="{FF2B5EF4-FFF2-40B4-BE49-F238E27FC236}">
              <a16:creationId xmlns:a16="http://schemas.microsoft.com/office/drawing/2014/main" id="{5CC93589-78F9-4C4D-B6E5-9D00FE69C8F9}"/>
            </a:ext>
          </a:extLst>
        </xdr:cNvPr>
        <xdr:cNvSpPr txBox="1"/>
      </xdr:nvSpPr>
      <xdr:spPr>
        <a:xfrm>
          <a:off x="5286375" y="9587865"/>
          <a:ext cx="13906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3578</xdr:row>
      <xdr:rowOff>91440</xdr:rowOff>
    </xdr:from>
    <xdr:to>
      <xdr:col>3</xdr:col>
      <xdr:colOff>139065</xdr:colOff>
      <xdr:row>3579</xdr:row>
      <xdr:rowOff>167640</xdr:rowOff>
    </xdr:to>
    <xdr:sp macro="" textlink="">
      <xdr:nvSpPr>
        <xdr:cNvPr id="1373" name="Caixa de Texto 230">
          <a:extLst>
            <a:ext uri="{FF2B5EF4-FFF2-40B4-BE49-F238E27FC236}">
              <a16:creationId xmlns:a16="http://schemas.microsoft.com/office/drawing/2014/main" id="{4EA786CD-5675-4DB8-82B8-CA4E6CAC1F4A}"/>
            </a:ext>
          </a:extLst>
        </xdr:cNvPr>
        <xdr:cNvSpPr txBox="1"/>
      </xdr:nvSpPr>
      <xdr:spPr>
        <a:xfrm>
          <a:off x="5286375" y="9587865"/>
          <a:ext cx="13906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3578</xdr:row>
      <xdr:rowOff>91440</xdr:rowOff>
    </xdr:from>
    <xdr:to>
      <xdr:col>3</xdr:col>
      <xdr:colOff>139065</xdr:colOff>
      <xdr:row>3579</xdr:row>
      <xdr:rowOff>167640</xdr:rowOff>
    </xdr:to>
    <xdr:sp macro="" textlink="">
      <xdr:nvSpPr>
        <xdr:cNvPr id="1374" name="Caixa de Texto 231">
          <a:extLst>
            <a:ext uri="{FF2B5EF4-FFF2-40B4-BE49-F238E27FC236}">
              <a16:creationId xmlns:a16="http://schemas.microsoft.com/office/drawing/2014/main" id="{1CA9C1DC-A974-487E-9103-BA8ACE682EA8}"/>
            </a:ext>
          </a:extLst>
        </xdr:cNvPr>
        <xdr:cNvSpPr txBox="1"/>
      </xdr:nvSpPr>
      <xdr:spPr>
        <a:xfrm>
          <a:off x="5286375" y="9587865"/>
          <a:ext cx="13906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twoCellAnchor>
    <xdr:from>
      <xdr:col>3</xdr:col>
      <xdr:colOff>0</xdr:colOff>
      <xdr:row>3578</xdr:row>
      <xdr:rowOff>91440</xdr:rowOff>
    </xdr:from>
    <xdr:to>
      <xdr:col>3</xdr:col>
      <xdr:colOff>139065</xdr:colOff>
      <xdr:row>3579</xdr:row>
      <xdr:rowOff>167640</xdr:rowOff>
    </xdr:to>
    <xdr:sp macro="" textlink="">
      <xdr:nvSpPr>
        <xdr:cNvPr id="1375" name="Caixa de Texto 232">
          <a:extLst>
            <a:ext uri="{FF2B5EF4-FFF2-40B4-BE49-F238E27FC236}">
              <a16:creationId xmlns:a16="http://schemas.microsoft.com/office/drawing/2014/main" id="{F7CC4C89-C624-473C-A7E1-EDFAA0AA0E5D}"/>
            </a:ext>
          </a:extLst>
        </xdr:cNvPr>
        <xdr:cNvSpPr txBox="1"/>
      </xdr:nvSpPr>
      <xdr:spPr>
        <a:xfrm>
          <a:off x="5286375" y="9587865"/>
          <a:ext cx="139065" cy="2667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1055158</xdr:colOff>
      <xdr:row>4</xdr:row>
      <xdr:rowOff>0</xdr:rowOff>
    </xdr:from>
    <xdr:ext cx="184731" cy="264560"/>
    <xdr:sp macro="" textlink="">
      <xdr:nvSpPr>
        <xdr:cNvPr id="2" name="CaixaDeTexto 1">
          <a:extLst>
            <a:ext uri="{FF2B5EF4-FFF2-40B4-BE49-F238E27FC236}">
              <a16:creationId xmlns:a16="http://schemas.microsoft.com/office/drawing/2014/main" id="{F662E071-B10A-460F-91F6-7E6E35C3BAF2}"/>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 name="CaixaDeTexto 1">
          <a:extLst>
            <a:ext uri="{FF2B5EF4-FFF2-40B4-BE49-F238E27FC236}">
              <a16:creationId xmlns:a16="http://schemas.microsoft.com/office/drawing/2014/main" id="{5DB80960-073F-4CB4-BAEB-7DA074D87E7C}"/>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4" name="CaixaDeTexto 1">
          <a:extLst>
            <a:ext uri="{FF2B5EF4-FFF2-40B4-BE49-F238E27FC236}">
              <a16:creationId xmlns:a16="http://schemas.microsoft.com/office/drawing/2014/main" id="{3AA176C2-BE1A-46FF-9D5D-6F49E9883D73}"/>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 name="CaixaDeTexto 1">
          <a:extLst>
            <a:ext uri="{FF2B5EF4-FFF2-40B4-BE49-F238E27FC236}">
              <a16:creationId xmlns:a16="http://schemas.microsoft.com/office/drawing/2014/main" id="{A5E1D015-1F1E-431C-870A-77BA8D1E3C48}"/>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8" name="CaixaDeTexto 1">
          <a:extLst>
            <a:ext uri="{FF2B5EF4-FFF2-40B4-BE49-F238E27FC236}">
              <a16:creationId xmlns:a16="http://schemas.microsoft.com/office/drawing/2014/main" id="{DF0061AC-3ECB-4CEF-B301-87529C3EE22B}"/>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9" name="CaixaDeTexto 1">
          <a:extLst>
            <a:ext uri="{FF2B5EF4-FFF2-40B4-BE49-F238E27FC236}">
              <a16:creationId xmlns:a16="http://schemas.microsoft.com/office/drawing/2014/main" id="{699BE20F-DB3A-4400-8801-ED6F3430CB53}"/>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0" name="CaixaDeTexto 1">
          <a:extLst>
            <a:ext uri="{FF2B5EF4-FFF2-40B4-BE49-F238E27FC236}">
              <a16:creationId xmlns:a16="http://schemas.microsoft.com/office/drawing/2014/main" id="{9DE05B63-AB78-477C-99F8-639575B20AD5}"/>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1" name="CaixaDeTexto 1">
          <a:extLst>
            <a:ext uri="{FF2B5EF4-FFF2-40B4-BE49-F238E27FC236}">
              <a16:creationId xmlns:a16="http://schemas.microsoft.com/office/drawing/2014/main" id="{4FEBFABE-0DE1-4B7F-B563-CEB7B0E4320E}"/>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2" name="CaixaDeTexto 1">
          <a:extLst>
            <a:ext uri="{FF2B5EF4-FFF2-40B4-BE49-F238E27FC236}">
              <a16:creationId xmlns:a16="http://schemas.microsoft.com/office/drawing/2014/main" id="{40E829AC-8170-45CF-BEE2-23D9EECDA050}"/>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3" name="CaixaDeTexto 1">
          <a:extLst>
            <a:ext uri="{FF2B5EF4-FFF2-40B4-BE49-F238E27FC236}">
              <a16:creationId xmlns:a16="http://schemas.microsoft.com/office/drawing/2014/main" id="{9FCD2B8E-7F6D-472A-BEB7-07397677C6FA}"/>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4" name="CaixaDeTexto 1">
          <a:extLst>
            <a:ext uri="{FF2B5EF4-FFF2-40B4-BE49-F238E27FC236}">
              <a16:creationId xmlns:a16="http://schemas.microsoft.com/office/drawing/2014/main" id="{DFE60523-6B30-42B2-8805-2D59DB9AE072}"/>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5" name="CaixaDeTexto 1">
          <a:extLst>
            <a:ext uri="{FF2B5EF4-FFF2-40B4-BE49-F238E27FC236}">
              <a16:creationId xmlns:a16="http://schemas.microsoft.com/office/drawing/2014/main" id="{303C23E6-A3AE-44ED-B811-970B0D238B71}"/>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6" name="CaixaDeTexto 1">
          <a:extLst>
            <a:ext uri="{FF2B5EF4-FFF2-40B4-BE49-F238E27FC236}">
              <a16:creationId xmlns:a16="http://schemas.microsoft.com/office/drawing/2014/main" id="{B9450F18-F453-4AEB-AAD0-74F06D3B48F3}"/>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7" name="CaixaDeTexto 1">
          <a:extLst>
            <a:ext uri="{FF2B5EF4-FFF2-40B4-BE49-F238E27FC236}">
              <a16:creationId xmlns:a16="http://schemas.microsoft.com/office/drawing/2014/main" id="{6861DDA2-0277-4F4D-8FA6-A90ED244E81B}"/>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8" name="CaixaDeTexto 1">
          <a:extLst>
            <a:ext uri="{FF2B5EF4-FFF2-40B4-BE49-F238E27FC236}">
              <a16:creationId xmlns:a16="http://schemas.microsoft.com/office/drawing/2014/main" id="{92AAC72E-271C-4331-9BA6-E58310838E47}"/>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29" name="CaixaDeTexto 1">
          <a:extLst>
            <a:ext uri="{FF2B5EF4-FFF2-40B4-BE49-F238E27FC236}">
              <a16:creationId xmlns:a16="http://schemas.microsoft.com/office/drawing/2014/main" id="{D104066A-7551-40D8-9DFB-6AC00C1F8F39}"/>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0" name="CaixaDeTexto 1">
          <a:extLst>
            <a:ext uri="{FF2B5EF4-FFF2-40B4-BE49-F238E27FC236}">
              <a16:creationId xmlns:a16="http://schemas.microsoft.com/office/drawing/2014/main" id="{25F2BDBF-3A63-419D-B5A6-C4BA500C8998}"/>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1" name="CaixaDeTexto 1">
          <a:extLst>
            <a:ext uri="{FF2B5EF4-FFF2-40B4-BE49-F238E27FC236}">
              <a16:creationId xmlns:a16="http://schemas.microsoft.com/office/drawing/2014/main" id="{6C0191DF-F2E1-49B7-934B-EBA5B005F9E7}"/>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2" name="CaixaDeTexto 1">
          <a:extLst>
            <a:ext uri="{FF2B5EF4-FFF2-40B4-BE49-F238E27FC236}">
              <a16:creationId xmlns:a16="http://schemas.microsoft.com/office/drawing/2014/main" id="{BB197AD8-F4D1-4320-A20A-79FE92809C9E}"/>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3" name="CaixaDeTexto 1">
          <a:extLst>
            <a:ext uri="{FF2B5EF4-FFF2-40B4-BE49-F238E27FC236}">
              <a16:creationId xmlns:a16="http://schemas.microsoft.com/office/drawing/2014/main" id="{E5245F8A-4633-4C12-8FE3-CC6C49C18B1B}"/>
            </a:ext>
          </a:extLst>
        </xdr:cNvPr>
        <xdr:cNvSpPr txBox="1"/>
      </xdr:nvSpPr>
      <xdr:spPr>
        <a:xfrm>
          <a:off x="2426758" y="4353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34" name="CaixaDeTexto 1">
          <a:extLst>
            <a:ext uri="{FF2B5EF4-FFF2-40B4-BE49-F238E27FC236}">
              <a16:creationId xmlns:a16="http://schemas.microsoft.com/office/drawing/2014/main" id="{2E96D3F3-2E65-4720-BC71-67F53FA2A7F5}"/>
            </a:ext>
          </a:extLst>
        </xdr:cNvPr>
        <xdr:cNvSpPr txBox="1"/>
      </xdr:nvSpPr>
      <xdr:spPr>
        <a:xfrm>
          <a:off x="874183" y="44721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5" name="CaixaDeTexto 1">
          <a:extLst>
            <a:ext uri="{FF2B5EF4-FFF2-40B4-BE49-F238E27FC236}">
              <a16:creationId xmlns:a16="http://schemas.microsoft.com/office/drawing/2014/main" id="{06AADDD7-5558-4B7D-AF3D-0021272F81C5}"/>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6" name="CaixaDeTexto 1">
          <a:extLst>
            <a:ext uri="{FF2B5EF4-FFF2-40B4-BE49-F238E27FC236}">
              <a16:creationId xmlns:a16="http://schemas.microsoft.com/office/drawing/2014/main" id="{B66D7B0C-BC3D-4562-85B1-3CC54798A9BF}"/>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7" name="CaixaDeTexto 1">
          <a:extLst>
            <a:ext uri="{FF2B5EF4-FFF2-40B4-BE49-F238E27FC236}">
              <a16:creationId xmlns:a16="http://schemas.microsoft.com/office/drawing/2014/main" id="{F30D56E1-1168-4865-A741-679E8F559395}"/>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8" name="CaixaDeTexto 1">
          <a:extLst>
            <a:ext uri="{FF2B5EF4-FFF2-40B4-BE49-F238E27FC236}">
              <a16:creationId xmlns:a16="http://schemas.microsoft.com/office/drawing/2014/main" id="{C8DFADB9-122C-4ECC-84E5-4E334C49D449}"/>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39" name="CaixaDeTexto 1">
          <a:extLst>
            <a:ext uri="{FF2B5EF4-FFF2-40B4-BE49-F238E27FC236}">
              <a16:creationId xmlns:a16="http://schemas.microsoft.com/office/drawing/2014/main" id="{E18C03DD-B2A8-4495-892C-6F91FFDD3291}"/>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40" name="CaixaDeTexto 1">
          <a:extLst>
            <a:ext uri="{FF2B5EF4-FFF2-40B4-BE49-F238E27FC236}">
              <a16:creationId xmlns:a16="http://schemas.microsoft.com/office/drawing/2014/main" id="{23C8E041-8BD5-405F-B8C3-6D4623802442}"/>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41" name="CaixaDeTexto 1">
          <a:extLst>
            <a:ext uri="{FF2B5EF4-FFF2-40B4-BE49-F238E27FC236}">
              <a16:creationId xmlns:a16="http://schemas.microsoft.com/office/drawing/2014/main" id="{EBC53190-34F7-404D-AF3C-77CA36441800}"/>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42" name="CaixaDeTexto 1">
          <a:extLst>
            <a:ext uri="{FF2B5EF4-FFF2-40B4-BE49-F238E27FC236}">
              <a16:creationId xmlns:a16="http://schemas.microsoft.com/office/drawing/2014/main" id="{6C5424CA-612F-4110-A90B-6684BB767F72}"/>
            </a:ext>
          </a:extLst>
        </xdr:cNvPr>
        <xdr:cNvSpPr txBox="1"/>
      </xdr:nvSpPr>
      <xdr:spPr>
        <a:xfrm>
          <a:off x="2426758"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5" name="CaixaDeTexto 1">
          <a:extLst>
            <a:ext uri="{FF2B5EF4-FFF2-40B4-BE49-F238E27FC236}">
              <a16:creationId xmlns:a16="http://schemas.microsoft.com/office/drawing/2014/main" id="{64367D23-204A-4E99-BD4C-7570782F3A4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6" name="CaixaDeTexto 1">
          <a:extLst>
            <a:ext uri="{FF2B5EF4-FFF2-40B4-BE49-F238E27FC236}">
              <a16:creationId xmlns:a16="http://schemas.microsoft.com/office/drawing/2014/main" id="{8639B0BE-A62F-4E19-AA38-4638416C73FD}"/>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7" name="CaixaDeTexto 1">
          <a:extLst>
            <a:ext uri="{FF2B5EF4-FFF2-40B4-BE49-F238E27FC236}">
              <a16:creationId xmlns:a16="http://schemas.microsoft.com/office/drawing/2014/main" id="{86BADDC7-21A3-4F4A-A379-5745C72D9B21}"/>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8" name="CaixaDeTexto 1">
          <a:extLst>
            <a:ext uri="{FF2B5EF4-FFF2-40B4-BE49-F238E27FC236}">
              <a16:creationId xmlns:a16="http://schemas.microsoft.com/office/drawing/2014/main" id="{7DC8283C-1FA5-4335-BC20-A04779C65F0E}"/>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59" name="CaixaDeTexto 1">
          <a:extLst>
            <a:ext uri="{FF2B5EF4-FFF2-40B4-BE49-F238E27FC236}">
              <a16:creationId xmlns:a16="http://schemas.microsoft.com/office/drawing/2014/main" id="{92B0A5F7-D929-41CB-8276-F301BED9A93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0" name="CaixaDeTexto 1">
          <a:extLst>
            <a:ext uri="{FF2B5EF4-FFF2-40B4-BE49-F238E27FC236}">
              <a16:creationId xmlns:a16="http://schemas.microsoft.com/office/drawing/2014/main" id="{F28B5968-8969-4033-9BE7-4547B260FF30}"/>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1" name="CaixaDeTexto 1">
          <a:extLst>
            <a:ext uri="{FF2B5EF4-FFF2-40B4-BE49-F238E27FC236}">
              <a16:creationId xmlns:a16="http://schemas.microsoft.com/office/drawing/2014/main" id="{DF09DC68-6B48-4393-BD88-64A34D4C6286}"/>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2" name="CaixaDeTexto 1">
          <a:extLst>
            <a:ext uri="{FF2B5EF4-FFF2-40B4-BE49-F238E27FC236}">
              <a16:creationId xmlns:a16="http://schemas.microsoft.com/office/drawing/2014/main" id="{8AD3DF8E-88BF-4EB7-9C74-F504D9309E5D}"/>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3" name="CaixaDeTexto 1">
          <a:extLst>
            <a:ext uri="{FF2B5EF4-FFF2-40B4-BE49-F238E27FC236}">
              <a16:creationId xmlns:a16="http://schemas.microsoft.com/office/drawing/2014/main" id="{5C81B044-B236-428B-BEE3-BED22E44E728}"/>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4" name="CaixaDeTexto 1">
          <a:extLst>
            <a:ext uri="{FF2B5EF4-FFF2-40B4-BE49-F238E27FC236}">
              <a16:creationId xmlns:a16="http://schemas.microsoft.com/office/drawing/2014/main" id="{419558D7-8C00-4576-8373-357AB66FEC8E}"/>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5" name="CaixaDeTexto 1">
          <a:extLst>
            <a:ext uri="{FF2B5EF4-FFF2-40B4-BE49-F238E27FC236}">
              <a16:creationId xmlns:a16="http://schemas.microsoft.com/office/drawing/2014/main" id="{1E3FCE7B-2AD6-4D27-B4E2-F37209ED4441}"/>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6" name="CaixaDeTexto 1">
          <a:extLst>
            <a:ext uri="{FF2B5EF4-FFF2-40B4-BE49-F238E27FC236}">
              <a16:creationId xmlns:a16="http://schemas.microsoft.com/office/drawing/2014/main" id="{D493F17C-6A23-4346-8AC6-E53B7B663DBE}"/>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7" name="CaixaDeTexto 1">
          <a:extLst>
            <a:ext uri="{FF2B5EF4-FFF2-40B4-BE49-F238E27FC236}">
              <a16:creationId xmlns:a16="http://schemas.microsoft.com/office/drawing/2014/main" id="{659C401D-E510-46F3-82B4-8D70608333B7}"/>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8" name="CaixaDeTexto 1">
          <a:extLst>
            <a:ext uri="{FF2B5EF4-FFF2-40B4-BE49-F238E27FC236}">
              <a16:creationId xmlns:a16="http://schemas.microsoft.com/office/drawing/2014/main" id="{650F54D0-6B27-4A57-BF39-A6F40E0F4C65}"/>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69" name="CaixaDeTexto 1">
          <a:extLst>
            <a:ext uri="{FF2B5EF4-FFF2-40B4-BE49-F238E27FC236}">
              <a16:creationId xmlns:a16="http://schemas.microsoft.com/office/drawing/2014/main" id="{32E6103F-6431-4AF8-996C-A49319E6582A}"/>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0" name="CaixaDeTexto 1">
          <a:extLst>
            <a:ext uri="{FF2B5EF4-FFF2-40B4-BE49-F238E27FC236}">
              <a16:creationId xmlns:a16="http://schemas.microsoft.com/office/drawing/2014/main" id="{35E20E0D-224E-46A0-927E-32B823216185}"/>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1" name="CaixaDeTexto 1">
          <a:extLst>
            <a:ext uri="{FF2B5EF4-FFF2-40B4-BE49-F238E27FC236}">
              <a16:creationId xmlns:a16="http://schemas.microsoft.com/office/drawing/2014/main" id="{402ADEA1-6210-4416-83E6-AA7EE5B9C6C5}"/>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2" name="CaixaDeTexto 1">
          <a:extLst>
            <a:ext uri="{FF2B5EF4-FFF2-40B4-BE49-F238E27FC236}">
              <a16:creationId xmlns:a16="http://schemas.microsoft.com/office/drawing/2014/main" id="{970096CB-7B2C-4027-B2EA-7569C6C9E236}"/>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3" name="CaixaDeTexto 1">
          <a:extLst>
            <a:ext uri="{FF2B5EF4-FFF2-40B4-BE49-F238E27FC236}">
              <a16:creationId xmlns:a16="http://schemas.microsoft.com/office/drawing/2014/main" id="{608B3F0C-24B5-4ADC-8ED3-B93EC15741D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4" name="CaixaDeTexto 1">
          <a:extLst>
            <a:ext uri="{FF2B5EF4-FFF2-40B4-BE49-F238E27FC236}">
              <a16:creationId xmlns:a16="http://schemas.microsoft.com/office/drawing/2014/main" id="{2FCDEB17-4A47-43D7-A75A-862F077EB4F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5" name="CaixaDeTexto 1">
          <a:extLst>
            <a:ext uri="{FF2B5EF4-FFF2-40B4-BE49-F238E27FC236}">
              <a16:creationId xmlns:a16="http://schemas.microsoft.com/office/drawing/2014/main" id="{7AC05870-EFD8-44C7-BC83-A94B63290063}"/>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6" name="CaixaDeTexto 1">
          <a:extLst>
            <a:ext uri="{FF2B5EF4-FFF2-40B4-BE49-F238E27FC236}">
              <a16:creationId xmlns:a16="http://schemas.microsoft.com/office/drawing/2014/main" id="{5A5B732C-70DC-4BC6-8A4E-93B8153717A5}"/>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7" name="CaixaDeTexto 1">
          <a:extLst>
            <a:ext uri="{FF2B5EF4-FFF2-40B4-BE49-F238E27FC236}">
              <a16:creationId xmlns:a16="http://schemas.microsoft.com/office/drawing/2014/main" id="{27ABD7DB-9A85-4005-B5F7-2B025129D88F}"/>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78" name="CaixaDeTexto 1">
          <a:extLst>
            <a:ext uri="{FF2B5EF4-FFF2-40B4-BE49-F238E27FC236}">
              <a16:creationId xmlns:a16="http://schemas.microsoft.com/office/drawing/2014/main" id="{D58AC5D3-ED68-43A5-905C-61AA33E4A9DD}"/>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 name="CaixaDeTexto 1">
          <a:extLst>
            <a:ext uri="{FF2B5EF4-FFF2-40B4-BE49-F238E27FC236}">
              <a16:creationId xmlns:a16="http://schemas.microsoft.com/office/drawing/2014/main" id="{EB078AF4-0288-4064-9975-13A9EFDC70AD}"/>
            </a:ext>
          </a:extLst>
        </xdr:cNvPr>
        <xdr:cNvSpPr txBox="1"/>
      </xdr:nvSpPr>
      <xdr:spPr>
        <a:xfrm>
          <a:off x="874183"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 name="CaixaDeTexto 1">
          <a:extLst>
            <a:ext uri="{FF2B5EF4-FFF2-40B4-BE49-F238E27FC236}">
              <a16:creationId xmlns:a16="http://schemas.microsoft.com/office/drawing/2014/main" id="{872285F1-ADB2-4B02-8C01-AA69C5EC6DDC}"/>
            </a:ext>
          </a:extLst>
        </xdr:cNvPr>
        <xdr:cNvSpPr txBox="1"/>
      </xdr:nvSpPr>
      <xdr:spPr>
        <a:xfrm>
          <a:off x="874183"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1" name="CaixaDeTexto 1">
          <a:extLst>
            <a:ext uri="{FF2B5EF4-FFF2-40B4-BE49-F238E27FC236}">
              <a16:creationId xmlns:a16="http://schemas.microsoft.com/office/drawing/2014/main" id="{4BACA967-2867-4787-B375-2AD77BF7556C}"/>
            </a:ext>
          </a:extLst>
        </xdr:cNvPr>
        <xdr:cNvSpPr txBox="1"/>
      </xdr:nvSpPr>
      <xdr:spPr>
        <a:xfrm>
          <a:off x="874183"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2" name="CaixaDeTexto 1">
          <a:extLst>
            <a:ext uri="{FF2B5EF4-FFF2-40B4-BE49-F238E27FC236}">
              <a16:creationId xmlns:a16="http://schemas.microsoft.com/office/drawing/2014/main" id="{E0275256-9A4D-45C5-AB15-E91262481729}"/>
            </a:ext>
          </a:extLst>
        </xdr:cNvPr>
        <xdr:cNvSpPr txBox="1"/>
      </xdr:nvSpPr>
      <xdr:spPr>
        <a:xfrm>
          <a:off x="874183"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3" name="CaixaDeTexto 1">
          <a:extLst>
            <a:ext uri="{FF2B5EF4-FFF2-40B4-BE49-F238E27FC236}">
              <a16:creationId xmlns:a16="http://schemas.microsoft.com/office/drawing/2014/main" id="{D782F1DA-1FC2-49E1-967B-948E17B70F04}"/>
            </a:ext>
          </a:extLst>
        </xdr:cNvPr>
        <xdr:cNvSpPr txBox="1"/>
      </xdr:nvSpPr>
      <xdr:spPr>
        <a:xfrm>
          <a:off x="874183"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 name="CaixaDeTexto 1">
          <a:extLst>
            <a:ext uri="{FF2B5EF4-FFF2-40B4-BE49-F238E27FC236}">
              <a16:creationId xmlns:a16="http://schemas.microsoft.com/office/drawing/2014/main" id="{1CE0D523-8EA6-4CBD-AA5E-938DD0513F7E}"/>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 name="CaixaDeTexto 1">
          <a:extLst>
            <a:ext uri="{FF2B5EF4-FFF2-40B4-BE49-F238E27FC236}">
              <a16:creationId xmlns:a16="http://schemas.microsoft.com/office/drawing/2014/main" id="{632A89BC-E4F9-4326-9237-06BC2E9A8EC8}"/>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 name="CaixaDeTexto 1">
          <a:extLst>
            <a:ext uri="{FF2B5EF4-FFF2-40B4-BE49-F238E27FC236}">
              <a16:creationId xmlns:a16="http://schemas.microsoft.com/office/drawing/2014/main" id="{76A17F95-0D16-4645-B5AA-334D921A359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 name="CaixaDeTexto 1">
          <a:extLst>
            <a:ext uri="{FF2B5EF4-FFF2-40B4-BE49-F238E27FC236}">
              <a16:creationId xmlns:a16="http://schemas.microsoft.com/office/drawing/2014/main" id="{99BC0E51-AD82-493E-BD6B-4E4BA4EFF111}"/>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 name="CaixaDeTexto 1">
          <a:extLst>
            <a:ext uri="{FF2B5EF4-FFF2-40B4-BE49-F238E27FC236}">
              <a16:creationId xmlns:a16="http://schemas.microsoft.com/office/drawing/2014/main" id="{79F991D4-2D5C-4C42-BE73-291F89CE16E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 name="CaixaDeTexto 1">
          <a:extLst>
            <a:ext uri="{FF2B5EF4-FFF2-40B4-BE49-F238E27FC236}">
              <a16:creationId xmlns:a16="http://schemas.microsoft.com/office/drawing/2014/main" id="{2A7521BE-5A96-422D-BC06-941FB364C63B}"/>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0" name="CaixaDeTexto 1">
          <a:extLst>
            <a:ext uri="{FF2B5EF4-FFF2-40B4-BE49-F238E27FC236}">
              <a16:creationId xmlns:a16="http://schemas.microsoft.com/office/drawing/2014/main" id="{55A86D5F-1B8A-4030-933D-212EA1A104C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1" name="CaixaDeTexto 1">
          <a:extLst>
            <a:ext uri="{FF2B5EF4-FFF2-40B4-BE49-F238E27FC236}">
              <a16:creationId xmlns:a16="http://schemas.microsoft.com/office/drawing/2014/main" id="{65D31FDE-9D14-48FD-99DF-82F57422C52F}"/>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2" name="CaixaDeTexto 1">
          <a:extLst>
            <a:ext uri="{FF2B5EF4-FFF2-40B4-BE49-F238E27FC236}">
              <a16:creationId xmlns:a16="http://schemas.microsoft.com/office/drawing/2014/main" id="{87857842-28E7-43E1-9473-00BFBB3EC023}"/>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3" name="CaixaDeTexto 1">
          <a:extLst>
            <a:ext uri="{FF2B5EF4-FFF2-40B4-BE49-F238E27FC236}">
              <a16:creationId xmlns:a16="http://schemas.microsoft.com/office/drawing/2014/main" id="{176D9972-81F0-4F10-9F87-AD4B28AA5D1A}"/>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 name="CaixaDeTexto 1">
          <a:extLst>
            <a:ext uri="{FF2B5EF4-FFF2-40B4-BE49-F238E27FC236}">
              <a16:creationId xmlns:a16="http://schemas.microsoft.com/office/drawing/2014/main" id="{CE9DAA44-9DE1-4559-A73E-E3D6D9481802}"/>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 name="CaixaDeTexto 1">
          <a:extLst>
            <a:ext uri="{FF2B5EF4-FFF2-40B4-BE49-F238E27FC236}">
              <a16:creationId xmlns:a16="http://schemas.microsoft.com/office/drawing/2014/main" id="{9B3234C7-7136-4411-8302-7DE00101450B}"/>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6" name="CaixaDeTexto 1">
          <a:extLst>
            <a:ext uri="{FF2B5EF4-FFF2-40B4-BE49-F238E27FC236}">
              <a16:creationId xmlns:a16="http://schemas.microsoft.com/office/drawing/2014/main" id="{77BE5F03-70F6-42B2-B86F-81E6692CDFA8}"/>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7" name="CaixaDeTexto 1">
          <a:extLst>
            <a:ext uri="{FF2B5EF4-FFF2-40B4-BE49-F238E27FC236}">
              <a16:creationId xmlns:a16="http://schemas.microsoft.com/office/drawing/2014/main" id="{886AA4CE-6237-4F96-B113-3E8DF75EFE35}"/>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8" name="CaixaDeTexto 1">
          <a:extLst>
            <a:ext uri="{FF2B5EF4-FFF2-40B4-BE49-F238E27FC236}">
              <a16:creationId xmlns:a16="http://schemas.microsoft.com/office/drawing/2014/main" id="{D9D7A9BD-1565-4AB9-AD18-14219A186096}"/>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9" name="CaixaDeTexto 1">
          <a:extLst>
            <a:ext uri="{FF2B5EF4-FFF2-40B4-BE49-F238E27FC236}">
              <a16:creationId xmlns:a16="http://schemas.microsoft.com/office/drawing/2014/main" id="{CFF96188-EF2A-478C-AFA0-90C8DEEC167B}"/>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0" name="CaixaDeTexto 1">
          <a:extLst>
            <a:ext uri="{FF2B5EF4-FFF2-40B4-BE49-F238E27FC236}">
              <a16:creationId xmlns:a16="http://schemas.microsoft.com/office/drawing/2014/main" id="{4B60DB5A-F94F-4039-ADDC-03A9C2E1D591}"/>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1" name="CaixaDeTexto 1">
          <a:extLst>
            <a:ext uri="{FF2B5EF4-FFF2-40B4-BE49-F238E27FC236}">
              <a16:creationId xmlns:a16="http://schemas.microsoft.com/office/drawing/2014/main" id="{7CCD821E-2F60-4846-B300-AEFE6A88527C}"/>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2" name="CaixaDeTexto 1">
          <a:extLst>
            <a:ext uri="{FF2B5EF4-FFF2-40B4-BE49-F238E27FC236}">
              <a16:creationId xmlns:a16="http://schemas.microsoft.com/office/drawing/2014/main" id="{F4D2B802-8F06-41FC-A00A-624C21394F89}"/>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3" name="CaixaDeTexto 1">
          <a:extLst>
            <a:ext uri="{FF2B5EF4-FFF2-40B4-BE49-F238E27FC236}">
              <a16:creationId xmlns:a16="http://schemas.microsoft.com/office/drawing/2014/main" id="{EDB00A0D-8A57-42C4-BAF0-8CE3A0558779}"/>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4" name="CaixaDeTexto 1">
          <a:extLst>
            <a:ext uri="{FF2B5EF4-FFF2-40B4-BE49-F238E27FC236}">
              <a16:creationId xmlns:a16="http://schemas.microsoft.com/office/drawing/2014/main" id="{F8716C8C-E28E-4434-A7F5-1EECBE64FE4F}"/>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5" name="CaixaDeTexto 1">
          <a:extLst>
            <a:ext uri="{FF2B5EF4-FFF2-40B4-BE49-F238E27FC236}">
              <a16:creationId xmlns:a16="http://schemas.microsoft.com/office/drawing/2014/main" id="{4E157FCC-8C88-404E-B01D-4CB32194BA5F}"/>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6" name="CaixaDeTexto 1">
          <a:extLst>
            <a:ext uri="{FF2B5EF4-FFF2-40B4-BE49-F238E27FC236}">
              <a16:creationId xmlns:a16="http://schemas.microsoft.com/office/drawing/2014/main" id="{9AC45E6E-3249-445E-929B-00A6C5FBA473}"/>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07" name="CaixaDeTexto 1">
          <a:extLst>
            <a:ext uri="{FF2B5EF4-FFF2-40B4-BE49-F238E27FC236}">
              <a16:creationId xmlns:a16="http://schemas.microsoft.com/office/drawing/2014/main" id="{56837B53-7E10-43B6-A4C2-9A9F4C71982B}"/>
            </a:ext>
          </a:extLst>
        </xdr:cNvPr>
        <xdr:cNvSpPr txBox="1"/>
      </xdr:nvSpPr>
      <xdr:spPr>
        <a:xfrm>
          <a:off x="2426758"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08" name="CaixaDeTexto 1">
          <a:extLst>
            <a:ext uri="{FF2B5EF4-FFF2-40B4-BE49-F238E27FC236}">
              <a16:creationId xmlns:a16="http://schemas.microsoft.com/office/drawing/2014/main" id="{62ABA1CF-9997-41F0-9B5B-17D37B0AF29C}"/>
            </a:ext>
          </a:extLst>
        </xdr:cNvPr>
        <xdr:cNvSpPr txBox="1"/>
      </xdr:nvSpPr>
      <xdr:spPr>
        <a:xfrm>
          <a:off x="1055158" y="7506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09" name="CaixaDeTexto 1">
          <a:extLst>
            <a:ext uri="{FF2B5EF4-FFF2-40B4-BE49-F238E27FC236}">
              <a16:creationId xmlns:a16="http://schemas.microsoft.com/office/drawing/2014/main" id="{04A55CC3-E5A0-4443-9733-126F9B751C6A}"/>
            </a:ext>
          </a:extLst>
        </xdr:cNvPr>
        <xdr:cNvSpPr txBox="1"/>
      </xdr:nvSpPr>
      <xdr:spPr>
        <a:xfrm>
          <a:off x="1055158" y="7506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10" name="CaixaDeTexto 1">
          <a:extLst>
            <a:ext uri="{FF2B5EF4-FFF2-40B4-BE49-F238E27FC236}">
              <a16:creationId xmlns:a16="http://schemas.microsoft.com/office/drawing/2014/main" id="{2A1FA06C-89EF-4E62-91D0-6C4B5BE5ABEA}"/>
            </a:ext>
          </a:extLst>
        </xdr:cNvPr>
        <xdr:cNvSpPr txBox="1"/>
      </xdr:nvSpPr>
      <xdr:spPr>
        <a:xfrm>
          <a:off x="1055158" y="7506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11" name="CaixaDeTexto 1">
          <a:extLst>
            <a:ext uri="{FF2B5EF4-FFF2-40B4-BE49-F238E27FC236}">
              <a16:creationId xmlns:a16="http://schemas.microsoft.com/office/drawing/2014/main" id="{2845A76E-2FEA-4672-BFD1-E13168B0F8DA}"/>
            </a:ext>
          </a:extLst>
        </xdr:cNvPr>
        <xdr:cNvSpPr txBox="1"/>
      </xdr:nvSpPr>
      <xdr:spPr>
        <a:xfrm>
          <a:off x="1055158" y="7506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12" name="CaixaDeTexto 1">
          <a:extLst>
            <a:ext uri="{FF2B5EF4-FFF2-40B4-BE49-F238E27FC236}">
              <a16:creationId xmlns:a16="http://schemas.microsoft.com/office/drawing/2014/main" id="{AE0FCB01-8DED-46CA-B305-FDF0558994A9}"/>
            </a:ext>
          </a:extLst>
        </xdr:cNvPr>
        <xdr:cNvSpPr txBox="1"/>
      </xdr:nvSpPr>
      <xdr:spPr>
        <a:xfrm>
          <a:off x="1055158" y="7506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3" name="CaixaDeTexto 112">
          <a:extLst>
            <a:ext uri="{FF2B5EF4-FFF2-40B4-BE49-F238E27FC236}">
              <a16:creationId xmlns:a16="http://schemas.microsoft.com/office/drawing/2014/main" id="{2DB897B5-6371-4B84-9894-D0C34AA5F99E}"/>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4" name="CaixaDeTexto 1">
          <a:extLst>
            <a:ext uri="{FF2B5EF4-FFF2-40B4-BE49-F238E27FC236}">
              <a16:creationId xmlns:a16="http://schemas.microsoft.com/office/drawing/2014/main" id="{02DBA65C-B5FB-4E25-A8FC-92A0550646B9}"/>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5" name="CaixaDeTexto 1">
          <a:extLst>
            <a:ext uri="{FF2B5EF4-FFF2-40B4-BE49-F238E27FC236}">
              <a16:creationId xmlns:a16="http://schemas.microsoft.com/office/drawing/2014/main" id="{61B713A2-8AAE-4799-B405-1E2C8B78EE6C}"/>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6" name="CaixaDeTexto 1">
          <a:extLst>
            <a:ext uri="{FF2B5EF4-FFF2-40B4-BE49-F238E27FC236}">
              <a16:creationId xmlns:a16="http://schemas.microsoft.com/office/drawing/2014/main" id="{FEA894F5-E5D0-4EDA-9E37-83DAD76A8217}"/>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7" name="CaixaDeTexto 1">
          <a:extLst>
            <a:ext uri="{FF2B5EF4-FFF2-40B4-BE49-F238E27FC236}">
              <a16:creationId xmlns:a16="http://schemas.microsoft.com/office/drawing/2014/main" id="{B5635FA1-88F9-4EE9-A1FF-55D462E33902}"/>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8" name="CaixaDeTexto 1">
          <a:extLst>
            <a:ext uri="{FF2B5EF4-FFF2-40B4-BE49-F238E27FC236}">
              <a16:creationId xmlns:a16="http://schemas.microsoft.com/office/drawing/2014/main" id="{77ACB7DC-4DE2-42E6-A5D0-48D8CF0235AC}"/>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9" name="CaixaDeTexto 1">
          <a:extLst>
            <a:ext uri="{FF2B5EF4-FFF2-40B4-BE49-F238E27FC236}">
              <a16:creationId xmlns:a16="http://schemas.microsoft.com/office/drawing/2014/main" id="{39EF3793-05EA-4DFE-9910-A180AA8FA472}"/>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0" name="CaixaDeTexto 1">
          <a:extLst>
            <a:ext uri="{FF2B5EF4-FFF2-40B4-BE49-F238E27FC236}">
              <a16:creationId xmlns:a16="http://schemas.microsoft.com/office/drawing/2014/main" id="{E9195C65-8CD9-44EA-AF64-DBECA77DB8C8}"/>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1" name="CaixaDeTexto 1">
          <a:extLst>
            <a:ext uri="{FF2B5EF4-FFF2-40B4-BE49-F238E27FC236}">
              <a16:creationId xmlns:a16="http://schemas.microsoft.com/office/drawing/2014/main" id="{8FE5EF84-E4C2-4ECF-A2E5-9150CD69BBE2}"/>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2" name="CaixaDeTexto 1">
          <a:extLst>
            <a:ext uri="{FF2B5EF4-FFF2-40B4-BE49-F238E27FC236}">
              <a16:creationId xmlns:a16="http://schemas.microsoft.com/office/drawing/2014/main" id="{15BB2F82-6744-4F8B-94A2-3FA6BB285316}"/>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3" name="CaixaDeTexto 1">
          <a:extLst>
            <a:ext uri="{FF2B5EF4-FFF2-40B4-BE49-F238E27FC236}">
              <a16:creationId xmlns:a16="http://schemas.microsoft.com/office/drawing/2014/main" id="{D8F9C51A-9869-4464-90F6-A19E02C8CABC}"/>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4" name="CaixaDeTexto 1">
          <a:extLst>
            <a:ext uri="{FF2B5EF4-FFF2-40B4-BE49-F238E27FC236}">
              <a16:creationId xmlns:a16="http://schemas.microsoft.com/office/drawing/2014/main" id="{756D6B0E-5ECF-4F94-93D8-803204270BA4}"/>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5" name="CaixaDeTexto 1">
          <a:extLst>
            <a:ext uri="{FF2B5EF4-FFF2-40B4-BE49-F238E27FC236}">
              <a16:creationId xmlns:a16="http://schemas.microsoft.com/office/drawing/2014/main" id="{67CD3E7A-DE28-44AB-AF51-3034DB443F96}"/>
            </a:ext>
          </a:extLst>
        </xdr:cNvPr>
        <xdr:cNvSpPr txBox="1"/>
      </xdr:nvSpPr>
      <xdr:spPr>
        <a:xfrm>
          <a:off x="874183" y="1455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26" name="CaixaDeTexto 125">
          <a:extLst>
            <a:ext uri="{FF2B5EF4-FFF2-40B4-BE49-F238E27FC236}">
              <a16:creationId xmlns:a16="http://schemas.microsoft.com/office/drawing/2014/main" id="{3889B920-6F38-4C39-9C06-43366618271E}"/>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27" name="CaixaDeTexto 1">
          <a:extLst>
            <a:ext uri="{FF2B5EF4-FFF2-40B4-BE49-F238E27FC236}">
              <a16:creationId xmlns:a16="http://schemas.microsoft.com/office/drawing/2014/main" id="{4565E8F4-D3FC-4D75-9AAF-F14E577B7BC1}"/>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28" name="CaixaDeTexto 1">
          <a:extLst>
            <a:ext uri="{FF2B5EF4-FFF2-40B4-BE49-F238E27FC236}">
              <a16:creationId xmlns:a16="http://schemas.microsoft.com/office/drawing/2014/main" id="{9C2B694D-0FEB-419D-AC20-07703AB0832F}"/>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29" name="CaixaDeTexto 1">
          <a:extLst>
            <a:ext uri="{FF2B5EF4-FFF2-40B4-BE49-F238E27FC236}">
              <a16:creationId xmlns:a16="http://schemas.microsoft.com/office/drawing/2014/main" id="{5AC3230F-0672-4D12-BBFD-99BF9907552D}"/>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0" name="CaixaDeTexto 1">
          <a:extLst>
            <a:ext uri="{FF2B5EF4-FFF2-40B4-BE49-F238E27FC236}">
              <a16:creationId xmlns:a16="http://schemas.microsoft.com/office/drawing/2014/main" id="{AB8E9F53-FE0A-4107-ABA8-BFCF7E930D9B}"/>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1" name="CaixaDeTexto 1">
          <a:extLst>
            <a:ext uri="{FF2B5EF4-FFF2-40B4-BE49-F238E27FC236}">
              <a16:creationId xmlns:a16="http://schemas.microsoft.com/office/drawing/2014/main" id="{2EBAFA85-F4D4-44F6-89CD-A8B3C295E6C4}"/>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2" name="CaixaDeTexto 1">
          <a:extLst>
            <a:ext uri="{FF2B5EF4-FFF2-40B4-BE49-F238E27FC236}">
              <a16:creationId xmlns:a16="http://schemas.microsoft.com/office/drawing/2014/main" id="{A440CF68-0964-4127-80E0-AD91089016BC}"/>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3" name="CaixaDeTexto 1">
          <a:extLst>
            <a:ext uri="{FF2B5EF4-FFF2-40B4-BE49-F238E27FC236}">
              <a16:creationId xmlns:a16="http://schemas.microsoft.com/office/drawing/2014/main" id="{F6B1A839-7D94-4FFB-A755-858EB4B4BEA7}"/>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4" name="CaixaDeTexto 1">
          <a:extLst>
            <a:ext uri="{FF2B5EF4-FFF2-40B4-BE49-F238E27FC236}">
              <a16:creationId xmlns:a16="http://schemas.microsoft.com/office/drawing/2014/main" id="{1C88B350-5F7C-46DF-A936-EA7EAB39E464}"/>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5" name="CaixaDeTexto 1">
          <a:extLst>
            <a:ext uri="{FF2B5EF4-FFF2-40B4-BE49-F238E27FC236}">
              <a16:creationId xmlns:a16="http://schemas.microsoft.com/office/drawing/2014/main" id="{AE7827BE-7CDD-421A-9DAE-C7638D1B2068}"/>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6" name="CaixaDeTexto 1">
          <a:extLst>
            <a:ext uri="{FF2B5EF4-FFF2-40B4-BE49-F238E27FC236}">
              <a16:creationId xmlns:a16="http://schemas.microsoft.com/office/drawing/2014/main" id="{3E324EFF-0E2A-473E-BB7C-1EB215504727}"/>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7" name="CaixaDeTexto 1">
          <a:extLst>
            <a:ext uri="{FF2B5EF4-FFF2-40B4-BE49-F238E27FC236}">
              <a16:creationId xmlns:a16="http://schemas.microsoft.com/office/drawing/2014/main" id="{44202106-C823-46DC-810D-6F647A637FDD}"/>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38" name="CaixaDeTexto 1">
          <a:extLst>
            <a:ext uri="{FF2B5EF4-FFF2-40B4-BE49-F238E27FC236}">
              <a16:creationId xmlns:a16="http://schemas.microsoft.com/office/drawing/2014/main" id="{FC7DA591-08AB-45B1-A166-C12F44AF8F65}"/>
            </a:ext>
          </a:extLst>
        </xdr:cNvPr>
        <xdr:cNvSpPr txBox="1"/>
      </xdr:nvSpPr>
      <xdr:spPr>
        <a:xfrm>
          <a:off x="1055158" y="7853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39" name="CaixaDeTexto 1">
          <a:extLst>
            <a:ext uri="{FF2B5EF4-FFF2-40B4-BE49-F238E27FC236}">
              <a16:creationId xmlns:a16="http://schemas.microsoft.com/office/drawing/2014/main" id="{DA965016-7C5C-4F30-B7B8-7A9C1F197C8C}"/>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0" name="CaixaDeTexto 1">
          <a:extLst>
            <a:ext uri="{FF2B5EF4-FFF2-40B4-BE49-F238E27FC236}">
              <a16:creationId xmlns:a16="http://schemas.microsoft.com/office/drawing/2014/main" id="{D80830BD-6EA6-4A75-A137-11FCFAD33F65}"/>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1" name="CaixaDeTexto 1">
          <a:extLst>
            <a:ext uri="{FF2B5EF4-FFF2-40B4-BE49-F238E27FC236}">
              <a16:creationId xmlns:a16="http://schemas.microsoft.com/office/drawing/2014/main" id="{6E9A7B32-81E6-44BB-A3C8-81B3FF082FBA}"/>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2" name="CaixaDeTexto 1">
          <a:extLst>
            <a:ext uri="{FF2B5EF4-FFF2-40B4-BE49-F238E27FC236}">
              <a16:creationId xmlns:a16="http://schemas.microsoft.com/office/drawing/2014/main" id="{D7CDBDBB-0BA0-4CFC-A77D-DCC4CDF18C1D}"/>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3" name="CaixaDeTexto 1">
          <a:extLst>
            <a:ext uri="{FF2B5EF4-FFF2-40B4-BE49-F238E27FC236}">
              <a16:creationId xmlns:a16="http://schemas.microsoft.com/office/drawing/2014/main" id="{D867AE2C-0557-406A-BCB4-993E38D8139A}"/>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4" name="CaixaDeTexto 1">
          <a:extLst>
            <a:ext uri="{FF2B5EF4-FFF2-40B4-BE49-F238E27FC236}">
              <a16:creationId xmlns:a16="http://schemas.microsoft.com/office/drawing/2014/main" id="{6D9D7413-2EDF-4660-824F-5929FEF1CE3E}"/>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5" name="CaixaDeTexto 1">
          <a:extLst>
            <a:ext uri="{FF2B5EF4-FFF2-40B4-BE49-F238E27FC236}">
              <a16:creationId xmlns:a16="http://schemas.microsoft.com/office/drawing/2014/main" id="{F3107587-77CB-4D54-9258-4C1ADBD223E0}"/>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6" name="CaixaDeTexto 1">
          <a:extLst>
            <a:ext uri="{FF2B5EF4-FFF2-40B4-BE49-F238E27FC236}">
              <a16:creationId xmlns:a16="http://schemas.microsoft.com/office/drawing/2014/main" id="{88B12B8F-389F-47DA-B445-F432C4AE062C}"/>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7" name="CaixaDeTexto 1">
          <a:extLst>
            <a:ext uri="{FF2B5EF4-FFF2-40B4-BE49-F238E27FC236}">
              <a16:creationId xmlns:a16="http://schemas.microsoft.com/office/drawing/2014/main" id="{475F995B-A09A-48A0-8A8E-F73AD12DA196}"/>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8" name="CaixaDeTexto 1">
          <a:extLst>
            <a:ext uri="{FF2B5EF4-FFF2-40B4-BE49-F238E27FC236}">
              <a16:creationId xmlns:a16="http://schemas.microsoft.com/office/drawing/2014/main" id="{68297153-DD30-433E-A5B7-F4CDA63CEE2A}"/>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9" name="CaixaDeTexto 1">
          <a:extLst>
            <a:ext uri="{FF2B5EF4-FFF2-40B4-BE49-F238E27FC236}">
              <a16:creationId xmlns:a16="http://schemas.microsoft.com/office/drawing/2014/main" id="{41233F7B-888C-4276-9C12-99FD00FD7289}"/>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0" name="CaixaDeTexto 1">
          <a:extLst>
            <a:ext uri="{FF2B5EF4-FFF2-40B4-BE49-F238E27FC236}">
              <a16:creationId xmlns:a16="http://schemas.microsoft.com/office/drawing/2014/main" id="{884646B3-B83E-4EB8-8FDC-600FBFBBE645}"/>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1" name="CaixaDeTexto 1">
          <a:extLst>
            <a:ext uri="{FF2B5EF4-FFF2-40B4-BE49-F238E27FC236}">
              <a16:creationId xmlns:a16="http://schemas.microsoft.com/office/drawing/2014/main" id="{D5BD50E0-3041-412F-9B2A-4B11AB137C4E}"/>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2" name="CaixaDeTexto 1">
          <a:extLst>
            <a:ext uri="{FF2B5EF4-FFF2-40B4-BE49-F238E27FC236}">
              <a16:creationId xmlns:a16="http://schemas.microsoft.com/office/drawing/2014/main" id="{83017105-EFE4-4FAA-A797-B24D6224D807}"/>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3" name="CaixaDeTexto 1">
          <a:extLst>
            <a:ext uri="{FF2B5EF4-FFF2-40B4-BE49-F238E27FC236}">
              <a16:creationId xmlns:a16="http://schemas.microsoft.com/office/drawing/2014/main" id="{BCB8CACD-0189-457B-813E-45B941887AB5}"/>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4" name="CaixaDeTexto 1">
          <a:extLst>
            <a:ext uri="{FF2B5EF4-FFF2-40B4-BE49-F238E27FC236}">
              <a16:creationId xmlns:a16="http://schemas.microsoft.com/office/drawing/2014/main" id="{6C755465-8458-4EF8-A377-127DE56F99A6}"/>
            </a:ext>
          </a:extLst>
        </xdr:cNvPr>
        <xdr:cNvSpPr txBox="1"/>
      </xdr:nvSpPr>
      <xdr:spPr>
        <a:xfrm>
          <a:off x="874183"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55" name="CaixaDeTexto 1">
          <a:extLst>
            <a:ext uri="{FF2B5EF4-FFF2-40B4-BE49-F238E27FC236}">
              <a16:creationId xmlns:a16="http://schemas.microsoft.com/office/drawing/2014/main" id="{D25FE53F-AD0C-46FB-9162-ABF019A603BE}"/>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56" name="CaixaDeTexto 1">
          <a:extLst>
            <a:ext uri="{FF2B5EF4-FFF2-40B4-BE49-F238E27FC236}">
              <a16:creationId xmlns:a16="http://schemas.microsoft.com/office/drawing/2014/main" id="{38AC7426-81BD-47D5-85D4-2F9878343FE0}"/>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57" name="CaixaDeTexto 1">
          <a:extLst>
            <a:ext uri="{FF2B5EF4-FFF2-40B4-BE49-F238E27FC236}">
              <a16:creationId xmlns:a16="http://schemas.microsoft.com/office/drawing/2014/main" id="{BBA07BD7-B9A6-44DB-9882-8A2EB6F14104}"/>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58" name="CaixaDeTexto 1">
          <a:extLst>
            <a:ext uri="{FF2B5EF4-FFF2-40B4-BE49-F238E27FC236}">
              <a16:creationId xmlns:a16="http://schemas.microsoft.com/office/drawing/2014/main" id="{FAFB99D0-E75D-4837-B748-0FFCA20D24B6}"/>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59" name="CaixaDeTexto 1">
          <a:extLst>
            <a:ext uri="{FF2B5EF4-FFF2-40B4-BE49-F238E27FC236}">
              <a16:creationId xmlns:a16="http://schemas.microsoft.com/office/drawing/2014/main" id="{4587CF80-41E5-45D2-BBDA-AE26AA020B18}"/>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0" name="CaixaDeTexto 1">
          <a:extLst>
            <a:ext uri="{FF2B5EF4-FFF2-40B4-BE49-F238E27FC236}">
              <a16:creationId xmlns:a16="http://schemas.microsoft.com/office/drawing/2014/main" id="{894710E0-F58E-4ACB-829F-DC984E925845}"/>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1" name="CaixaDeTexto 1">
          <a:extLst>
            <a:ext uri="{FF2B5EF4-FFF2-40B4-BE49-F238E27FC236}">
              <a16:creationId xmlns:a16="http://schemas.microsoft.com/office/drawing/2014/main" id="{33B40A67-6504-43C6-9E95-CBA6C272367B}"/>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2" name="CaixaDeTexto 1">
          <a:extLst>
            <a:ext uri="{FF2B5EF4-FFF2-40B4-BE49-F238E27FC236}">
              <a16:creationId xmlns:a16="http://schemas.microsoft.com/office/drawing/2014/main" id="{17ED99B8-BD95-43B1-8375-4522BD010CE7}"/>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3" name="CaixaDeTexto 1">
          <a:extLst>
            <a:ext uri="{FF2B5EF4-FFF2-40B4-BE49-F238E27FC236}">
              <a16:creationId xmlns:a16="http://schemas.microsoft.com/office/drawing/2014/main" id="{642BC7B0-D046-42A4-846E-698425E59124}"/>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4" name="CaixaDeTexto 1">
          <a:extLst>
            <a:ext uri="{FF2B5EF4-FFF2-40B4-BE49-F238E27FC236}">
              <a16:creationId xmlns:a16="http://schemas.microsoft.com/office/drawing/2014/main" id="{0A1AF840-A130-4340-8198-B07A0D243CE6}"/>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5" name="CaixaDeTexto 1">
          <a:extLst>
            <a:ext uri="{FF2B5EF4-FFF2-40B4-BE49-F238E27FC236}">
              <a16:creationId xmlns:a16="http://schemas.microsoft.com/office/drawing/2014/main" id="{7712192F-E366-4437-A967-64A160506933}"/>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6" name="CaixaDeTexto 1">
          <a:extLst>
            <a:ext uri="{FF2B5EF4-FFF2-40B4-BE49-F238E27FC236}">
              <a16:creationId xmlns:a16="http://schemas.microsoft.com/office/drawing/2014/main" id="{E2973128-B71F-43FA-A805-95328B7355D3}"/>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7" name="CaixaDeTexto 1">
          <a:extLst>
            <a:ext uri="{FF2B5EF4-FFF2-40B4-BE49-F238E27FC236}">
              <a16:creationId xmlns:a16="http://schemas.microsoft.com/office/drawing/2014/main" id="{AF0EED14-D4D6-4FDF-8244-160E36D9B032}"/>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8" name="CaixaDeTexto 1">
          <a:extLst>
            <a:ext uri="{FF2B5EF4-FFF2-40B4-BE49-F238E27FC236}">
              <a16:creationId xmlns:a16="http://schemas.microsoft.com/office/drawing/2014/main" id="{D20F33DB-81EE-439B-96A5-04D1FB4B2BF5}"/>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69" name="CaixaDeTexto 1">
          <a:extLst>
            <a:ext uri="{FF2B5EF4-FFF2-40B4-BE49-F238E27FC236}">
              <a16:creationId xmlns:a16="http://schemas.microsoft.com/office/drawing/2014/main" id="{54647374-E9EF-4CF3-9E61-297C01B90237}"/>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170" name="CaixaDeTexto 1">
          <a:extLst>
            <a:ext uri="{FF2B5EF4-FFF2-40B4-BE49-F238E27FC236}">
              <a16:creationId xmlns:a16="http://schemas.microsoft.com/office/drawing/2014/main" id="{3F9C4F19-8770-4227-81A8-F3835B4DED8B}"/>
            </a:ext>
          </a:extLst>
        </xdr:cNvPr>
        <xdr:cNvSpPr txBox="1"/>
      </xdr:nvSpPr>
      <xdr:spPr>
        <a:xfrm>
          <a:off x="2426758" y="7918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71" name="CaixaDeTexto 1">
          <a:extLst>
            <a:ext uri="{FF2B5EF4-FFF2-40B4-BE49-F238E27FC236}">
              <a16:creationId xmlns:a16="http://schemas.microsoft.com/office/drawing/2014/main" id="{E1383E21-B2B7-4F64-A0C9-A01420511EBD}"/>
            </a:ext>
          </a:extLst>
        </xdr:cNvPr>
        <xdr:cNvSpPr txBox="1"/>
      </xdr:nvSpPr>
      <xdr:spPr>
        <a:xfrm>
          <a:off x="874183" y="79010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72" name="CaixaDeTexto 1">
          <a:extLst>
            <a:ext uri="{FF2B5EF4-FFF2-40B4-BE49-F238E27FC236}">
              <a16:creationId xmlns:a16="http://schemas.microsoft.com/office/drawing/2014/main" id="{77EDC28C-D077-44A4-8A0E-EC3DE5FC3F79}"/>
            </a:ext>
          </a:extLst>
        </xdr:cNvPr>
        <xdr:cNvSpPr txBox="1"/>
      </xdr:nvSpPr>
      <xdr:spPr>
        <a:xfrm>
          <a:off x="874183" y="79010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3" name="CaixaDeTexto 1">
          <a:extLst>
            <a:ext uri="{FF2B5EF4-FFF2-40B4-BE49-F238E27FC236}">
              <a16:creationId xmlns:a16="http://schemas.microsoft.com/office/drawing/2014/main" id="{5928C4BC-C2F3-432F-834F-EB42390C2ACC}"/>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4" name="CaixaDeTexto 1">
          <a:extLst>
            <a:ext uri="{FF2B5EF4-FFF2-40B4-BE49-F238E27FC236}">
              <a16:creationId xmlns:a16="http://schemas.microsoft.com/office/drawing/2014/main" id="{ADFA1F09-2051-4CFB-9F31-9E2142433774}"/>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5" name="CaixaDeTexto 1">
          <a:extLst>
            <a:ext uri="{FF2B5EF4-FFF2-40B4-BE49-F238E27FC236}">
              <a16:creationId xmlns:a16="http://schemas.microsoft.com/office/drawing/2014/main" id="{8DC707C3-5755-44D5-92F6-5B58F5F26034}"/>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6" name="CaixaDeTexto 1">
          <a:extLst>
            <a:ext uri="{FF2B5EF4-FFF2-40B4-BE49-F238E27FC236}">
              <a16:creationId xmlns:a16="http://schemas.microsoft.com/office/drawing/2014/main" id="{A3DB4D9E-8906-4DD8-9416-F326A47B5B82}"/>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7" name="CaixaDeTexto 1">
          <a:extLst>
            <a:ext uri="{FF2B5EF4-FFF2-40B4-BE49-F238E27FC236}">
              <a16:creationId xmlns:a16="http://schemas.microsoft.com/office/drawing/2014/main" id="{6DAFFE72-6208-440D-90EF-7685C599A001}"/>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8" name="CaixaDeTexto 1">
          <a:extLst>
            <a:ext uri="{FF2B5EF4-FFF2-40B4-BE49-F238E27FC236}">
              <a16:creationId xmlns:a16="http://schemas.microsoft.com/office/drawing/2014/main" id="{9E17CB06-780C-4BF8-A4E4-25F40994599B}"/>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79" name="CaixaDeTexto 1">
          <a:extLst>
            <a:ext uri="{FF2B5EF4-FFF2-40B4-BE49-F238E27FC236}">
              <a16:creationId xmlns:a16="http://schemas.microsoft.com/office/drawing/2014/main" id="{7BAC8CBD-3E88-4F56-B48E-D4D90027A11B}"/>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0" name="CaixaDeTexto 1">
          <a:extLst>
            <a:ext uri="{FF2B5EF4-FFF2-40B4-BE49-F238E27FC236}">
              <a16:creationId xmlns:a16="http://schemas.microsoft.com/office/drawing/2014/main" id="{D1621275-A241-45C7-8592-8062801A9366}"/>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1" name="CaixaDeTexto 1">
          <a:extLst>
            <a:ext uri="{FF2B5EF4-FFF2-40B4-BE49-F238E27FC236}">
              <a16:creationId xmlns:a16="http://schemas.microsoft.com/office/drawing/2014/main" id="{7196E122-FDFA-4123-9A36-37FF968E6189}"/>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2" name="CaixaDeTexto 1">
          <a:extLst>
            <a:ext uri="{FF2B5EF4-FFF2-40B4-BE49-F238E27FC236}">
              <a16:creationId xmlns:a16="http://schemas.microsoft.com/office/drawing/2014/main" id="{9836C9B3-257B-42E5-AB3C-896898794F5D}"/>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3" name="CaixaDeTexto 1">
          <a:extLst>
            <a:ext uri="{FF2B5EF4-FFF2-40B4-BE49-F238E27FC236}">
              <a16:creationId xmlns:a16="http://schemas.microsoft.com/office/drawing/2014/main" id="{CFD8BE94-6761-462E-950F-BE098E60F638}"/>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4" name="CaixaDeTexto 1">
          <a:extLst>
            <a:ext uri="{FF2B5EF4-FFF2-40B4-BE49-F238E27FC236}">
              <a16:creationId xmlns:a16="http://schemas.microsoft.com/office/drawing/2014/main" id="{EBCD3CD2-98B6-4E75-9712-D01D082C0970}"/>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5" name="CaixaDeTexto 1">
          <a:extLst>
            <a:ext uri="{FF2B5EF4-FFF2-40B4-BE49-F238E27FC236}">
              <a16:creationId xmlns:a16="http://schemas.microsoft.com/office/drawing/2014/main" id="{1081E49D-25B4-494D-8FCA-C5AAC55798BE}"/>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6" name="CaixaDeTexto 1">
          <a:extLst>
            <a:ext uri="{FF2B5EF4-FFF2-40B4-BE49-F238E27FC236}">
              <a16:creationId xmlns:a16="http://schemas.microsoft.com/office/drawing/2014/main" id="{847B6CD4-DC9D-4370-ACAF-B0101BE9AB6D}"/>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7" name="CaixaDeTexto 1">
          <a:extLst>
            <a:ext uri="{FF2B5EF4-FFF2-40B4-BE49-F238E27FC236}">
              <a16:creationId xmlns:a16="http://schemas.microsoft.com/office/drawing/2014/main" id="{D4B29F5A-3FBE-4273-B38A-0D96693E8A62}"/>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188" name="CaixaDeTexto 1">
          <a:extLst>
            <a:ext uri="{FF2B5EF4-FFF2-40B4-BE49-F238E27FC236}">
              <a16:creationId xmlns:a16="http://schemas.microsoft.com/office/drawing/2014/main" id="{58C872CE-E147-40CE-A817-0DD102830E5D}"/>
            </a:ext>
          </a:extLst>
        </xdr:cNvPr>
        <xdr:cNvSpPr txBox="1"/>
      </xdr:nvSpPr>
      <xdr:spPr>
        <a:xfrm>
          <a:off x="1055158" y="7921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89" name="CaixaDeTexto 188">
          <a:extLst>
            <a:ext uri="{FF2B5EF4-FFF2-40B4-BE49-F238E27FC236}">
              <a16:creationId xmlns:a16="http://schemas.microsoft.com/office/drawing/2014/main" id="{932E0EA7-9647-4A8A-B2A4-196F58BD73A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0" name="CaixaDeTexto 189">
          <a:extLst>
            <a:ext uri="{FF2B5EF4-FFF2-40B4-BE49-F238E27FC236}">
              <a16:creationId xmlns:a16="http://schemas.microsoft.com/office/drawing/2014/main" id="{22D57F1D-CFD8-4592-8517-88357E36221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1" name="CaixaDeTexto 190">
          <a:extLst>
            <a:ext uri="{FF2B5EF4-FFF2-40B4-BE49-F238E27FC236}">
              <a16:creationId xmlns:a16="http://schemas.microsoft.com/office/drawing/2014/main" id="{5F4AA43E-F6B4-43B2-858D-EDD1F3AD183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2" name="CaixaDeTexto 191">
          <a:extLst>
            <a:ext uri="{FF2B5EF4-FFF2-40B4-BE49-F238E27FC236}">
              <a16:creationId xmlns:a16="http://schemas.microsoft.com/office/drawing/2014/main" id="{5E5AC8D9-39D4-4438-8064-2BC00B75E9B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3" name="CaixaDeTexto 1">
          <a:extLst>
            <a:ext uri="{FF2B5EF4-FFF2-40B4-BE49-F238E27FC236}">
              <a16:creationId xmlns:a16="http://schemas.microsoft.com/office/drawing/2014/main" id="{49ACD3E5-2D3E-458C-86C5-525F1EDA240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4" name="CaixaDeTexto 1">
          <a:extLst>
            <a:ext uri="{FF2B5EF4-FFF2-40B4-BE49-F238E27FC236}">
              <a16:creationId xmlns:a16="http://schemas.microsoft.com/office/drawing/2014/main" id="{3E8B29A6-35CD-4B8D-A2EA-0B9803BC8D7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5" name="CaixaDeTexto 1">
          <a:extLst>
            <a:ext uri="{FF2B5EF4-FFF2-40B4-BE49-F238E27FC236}">
              <a16:creationId xmlns:a16="http://schemas.microsoft.com/office/drawing/2014/main" id="{4E9521D9-F41A-417B-887E-180901F8599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6" name="CaixaDeTexto 1">
          <a:extLst>
            <a:ext uri="{FF2B5EF4-FFF2-40B4-BE49-F238E27FC236}">
              <a16:creationId xmlns:a16="http://schemas.microsoft.com/office/drawing/2014/main" id="{3AA7916B-B9BB-411A-BBE5-C43BDC78998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7" name="CaixaDeTexto 1">
          <a:extLst>
            <a:ext uri="{FF2B5EF4-FFF2-40B4-BE49-F238E27FC236}">
              <a16:creationId xmlns:a16="http://schemas.microsoft.com/office/drawing/2014/main" id="{9C60DF91-8A77-4A28-9AF3-17E0D5E9F4E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198" name="CaixaDeTexto 1">
          <a:extLst>
            <a:ext uri="{FF2B5EF4-FFF2-40B4-BE49-F238E27FC236}">
              <a16:creationId xmlns:a16="http://schemas.microsoft.com/office/drawing/2014/main" id="{80B87E07-234E-43C3-A80E-2012F74FF068}"/>
            </a:ext>
          </a:extLst>
        </xdr:cNvPr>
        <xdr:cNvSpPr txBox="1"/>
      </xdr:nvSpPr>
      <xdr:spPr>
        <a:xfrm>
          <a:off x="807508"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199" name="CaixaDeTexto 1">
          <a:extLst>
            <a:ext uri="{FF2B5EF4-FFF2-40B4-BE49-F238E27FC236}">
              <a16:creationId xmlns:a16="http://schemas.microsoft.com/office/drawing/2014/main" id="{0F90A6CB-933B-4D5F-98AA-0D2402D4F30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0" name="CaixaDeTexto 1">
          <a:extLst>
            <a:ext uri="{FF2B5EF4-FFF2-40B4-BE49-F238E27FC236}">
              <a16:creationId xmlns:a16="http://schemas.microsoft.com/office/drawing/2014/main" id="{E6EC7005-B4A9-4713-B368-EA6126FC4F1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1" name="CaixaDeTexto 1">
          <a:extLst>
            <a:ext uri="{FF2B5EF4-FFF2-40B4-BE49-F238E27FC236}">
              <a16:creationId xmlns:a16="http://schemas.microsoft.com/office/drawing/2014/main" id="{C2F761D6-E6F8-4B2F-B829-702F59C5BFB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2" name="CaixaDeTexto 1">
          <a:extLst>
            <a:ext uri="{FF2B5EF4-FFF2-40B4-BE49-F238E27FC236}">
              <a16:creationId xmlns:a16="http://schemas.microsoft.com/office/drawing/2014/main" id="{21F3CAB3-A05B-4509-9536-2D4AE0E2A61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3" name="CaixaDeTexto 1">
          <a:extLst>
            <a:ext uri="{FF2B5EF4-FFF2-40B4-BE49-F238E27FC236}">
              <a16:creationId xmlns:a16="http://schemas.microsoft.com/office/drawing/2014/main" id="{F74D553B-B9B0-4FC8-B0B9-289804BB1BB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4" name="CaixaDeTexto 1">
          <a:extLst>
            <a:ext uri="{FF2B5EF4-FFF2-40B4-BE49-F238E27FC236}">
              <a16:creationId xmlns:a16="http://schemas.microsoft.com/office/drawing/2014/main" id="{6F595B21-BF34-4B96-8AE8-6C870F46803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5" name="CaixaDeTexto 1">
          <a:extLst>
            <a:ext uri="{FF2B5EF4-FFF2-40B4-BE49-F238E27FC236}">
              <a16:creationId xmlns:a16="http://schemas.microsoft.com/office/drawing/2014/main" id="{2EC8E642-2959-4DD7-81A3-14CB1490396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6" name="CaixaDeTexto 1">
          <a:extLst>
            <a:ext uri="{FF2B5EF4-FFF2-40B4-BE49-F238E27FC236}">
              <a16:creationId xmlns:a16="http://schemas.microsoft.com/office/drawing/2014/main" id="{D6F5105F-E846-4A69-8C8C-A078FA08A22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7" name="CaixaDeTexto 1">
          <a:extLst>
            <a:ext uri="{FF2B5EF4-FFF2-40B4-BE49-F238E27FC236}">
              <a16:creationId xmlns:a16="http://schemas.microsoft.com/office/drawing/2014/main" id="{33E9462B-D82F-4E5A-9137-898ED9D29CF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8" name="CaixaDeTexto 1">
          <a:extLst>
            <a:ext uri="{FF2B5EF4-FFF2-40B4-BE49-F238E27FC236}">
              <a16:creationId xmlns:a16="http://schemas.microsoft.com/office/drawing/2014/main" id="{7F25FF92-7BA3-446F-9002-66315A32ECD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09" name="CaixaDeTexto 208">
          <a:extLst>
            <a:ext uri="{FF2B5EF4-FFF2-40B4-BE49-F238E27FC236}">
              <a16:creationId xmlns:a16="http://schemas.microsoft.com/office/drawing/2014/main" id="{E5E681E9-3B3A-452F-AE1B-80778647313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0" name="CaixaDeTexto 1">
          <a:extLst>
            <a:ext uri="{FF2B5EF4-FFF2-40B4-BE49-F238E27FC236}">
              <a16:creationId xmlns:a16="http://schemas.microsoft.com/office/drawing/2014/main" id="{EADB7D05-33C9-4938-9C30-7929FD53A07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1" name="CaixaDeTexto 1">
          <a:extLst>
            <a:ext uri="{FF2B5EF4-FFF2-40B4-BE49-F238E27FC236}">
              <a16:creationId xmlns:a16="http://schemas.microsoft.com/office/drawing/2014/main" id="{62697111-6B1C-4497-B599-4001A4A1E7F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2" name="CaixaDeTexto 1">
          <a:extLst>
            <a:ext uri="{FF2B5EF4-FFF2-40B4-BE49-F238E27FC236}">
              <a16:creationId xmlns:a16="http://schemas.microsoft.com/office/drawing/2014/main" id="{0B71ED99-ADFA-4022-9C3C-A163796FAB0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3" name="CaixaDeTexto 1">
          <a:extLst>
            <a:ext uri="{FF2B5EF4-FFF2-40B4-BE49-F238E27FC236}">
              <a16:creationId xmlns:a16="http://schemas.microsoft.com/office/drawing/2014/main" id="{4EFC9CF8-5CA2-4DFA-A9F9-0516D34C2CD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4" name="CaixaDeTexto 1">
          <a:extLst>
            <a:ext uri="{FF2B5EF4-FFF2-40B4-BE49-F238E27FC236}">
              <a16:creationId xmlns:a16="http://schemas.microsoft.com/office/drawing/2014/main" id="{2F73DD95-FB9D-4F14-8819-1905DD7164A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5" name="CaixaDeTexto 1">
          <a:extLst>
            <a:ext uri="{FF2B5EF4-FFF2-40B4-BE49-F238E27FC236}">
              <a16:creationId xmlns:a16="http://schemas.microsoft.com/office/drawing/2014/main" id="{3704884E-6A29-48DE-A690-81821DE5E49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6" name="CaixaDeTexto 1">
          <a:extLst>
            <a:ext uri="{FF2B5EF4-FFF2-40B4-BE49-F238E27FC236}">
              <a16:creationId xmlns:a16="http://schemas.microsoft.com/office/drawing/2014/main" id="{D38B24F8-3EDC-4520-B86A-6D0CA27F81A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7" name="CaixaDeTexto 1">
          <a:extLst>
            <a:ext uri="{FF2B5EF4-FFF2-40B4-BE49-F238E27FC236}">
              <a16:creationId xmlns:a16="http://schemas.microsoft.com/office/drawing/2014/main" id="{890F9DC8-AD5D-4454-932A-F966274B100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8" name="CaixaDeTexto 1">
          <a:extLst>
            <a:ext uri="{FF2B5EF4-FFF2-40B4-BE49-F238E27FC236}">
              <a16:creationId xmlns:a16="http://schemas.microsoft.com/office/drawing/2014/main" id="{802102C8-54E4-4E01-84A0-7AC799E41EC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19" name="CaixaDeTexto 1">
          <a:extLst>
            <a:ext uri="{FF2B5EF4-FFF2-40B4-BE49-F238E27FC236}">
              <a16:creationId xmlns:a16="http://schemas.microsoft.com/office/drawing/2014/main" id="{90267223-778B-4AFD-9609-AEC9130A310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0" name="CaixaDeTexto 1">
          <a:extLst>
            <a:ext uri="{FF2B5EF4-FFF2-40B4-BE49-F238E27FC236}">
              <a16:creationId xmlns:a16="http://schemas.microsoft.com/office/drawing/2014/main" id="{DAB7ADDB-B497-463F-98D2-9D0CDF9E828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1" name="CaixaDeTexto 1">
          <a:extLst>
            <a:ext uri="{FF2B5EF4-FFF2-40B4-BE49-F238E27FC236}">
              <a16:creationId xmlns:a16="http://schemas.microsoft.com/office/drawing/2014/main" id="{7D3C2888-0D1C-489D-BDEA-B8E9B789450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2" name="CaixaDeTexto 1">
          <a:extLst>
            <a:ext uri="{FF2B5EF4-FFF2-40B4-BE49-F238E27FC236}">
              <a16:creationId xmlns:a16="http://schemas.microsoft.com/office/drawing/2014/main" id="{42348E92-1E83-44DA-8A8D-CB27F24BE83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3" name="CaixaDeTexto 222">
          <a:extLst>
            <a:ext uri="{FF2B5EF4-FFF2-40B4-BE49-F238E27FC236}">
              <a16:creationId xmlns:a16="http://schemas.microsoft.com/office/drawing/2014/main" id="{1CC161E9-4AD4-4459-8603-454907299C9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4" name="CaixaDeTexto 1">
          <a:extLst>
            <a:ext uri="{FF2B5EF4-FFF2-40B4-BE49-F238E27FC236}">
              <a16:creationId xmlns:a16="http://schemas.microsoft.com/office/drawing/2014/main" id="{8E26D03D-2195-4E73-A79F-F5C220E37CE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5" name="CaixaDeTexto 1">
          <a:extLst>
            <a:ext uri="{FF2B5EF4-FFF2-40B4-BE49-F238E27FC236}">
              <a16:creationId xmlns:a16="http://schemas.microsoft.com/office/drawing/2014/main" id="{9A775AA3-A82F-4A3C-A327-51869A53840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6" name="CaixaDeTexto 1">
          <a:extLst>
            <a:ext uri="{FF2B5EF4-FFF2-40B4-BE49-F238E27FC236}">
              <a16:creationId xmlns:a16="http://schemas.microsoft.com/office/drawing/2014/main" id="{619459CF-254D-411A-9532-FCE4534BD93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7" name="CaixaDeTexto 1">
          <a:extLst>
            <a:ext uri="{FF2B5EF4-FFF2-40B4-BE49-F238E27FC236}">
              <a16:creationId xmlns:a16="http://schemas.microsoft.com/office/drawing/2014/main" id="{48216BA9-6CC1-40A5-A239-DD3EB361848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8" name="CaixaDeTexto 1">
          <a:extLst>
            <a:ext uri="{FF2B5EF4-FFF2-40B4-BE49-F238E27FC236}">
              <a16:creationId xmlns:a16="http://schemas.microsoft.com/office/drawing/2014/main" id="{68DFD0E5-8108-4554-937E-E4EA40C8045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29" name="CaixaDeTexto 1">
          <a:extLst>
            <a:ext uri="{FF2B5EF4-FFF2-40B4-BE49-F238E27FC236}">
              <a16:creationId xmlns:a16="http://schemas.microsoft.com/office/drawing/2014/main" id="{0049C0C2-DAD0-48FB-BE51-AB1AC415891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0" name="CaixaDeTexto 1">
          <a:extLst>
            <a:ext uri="{FF2B5EF4-FFF2-40B4-BE49-F238E27FC236}">
              <a16:creationId xmlns:a16="http://schemas.microsoft.com/office/drawing/2014/main" id="{EAEAE004-359E-48A1-8EC9-13BAA14A3AD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1" name="CaixaDeTexto 1">
          <a:extLst>
            <a:ext uri="{FF2B5EF4-FFF2-40B4-BE49-F238E27FC236}">
              <a16:creationId xmlns:a16="http://schemas.microsoft.com/office/drawing/2014/main" id="{8C21FEC5-0EC0-43BB-BFB4-0E8162FFDBF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2" name="CaixaDeTexto 1">
          <a:extLst>
            <a:ext uri="{FF2B5EF4-FFF2-40B4-BE49-F238E27FC236}">
              <a16:creationId xmlns:a16="http://schemas.microsoft.com/office/drawing/2014/main" id="{061F616D-4BE0-4507-8B7F-B038F36BD78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3" name="CaixaDeTexto 1">
          <a:extLst>
            <a:ext uri="{FF2B5EF4-FFF2-40B4-BE49-F238E27FC236}">
              <a16:creationId xmlns:a16="http://schemas.microsoft.com/office/drawing/2014/main" id="{F52E3E1B-3BE9-4811-B635-DB004ECA4A0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4" name="CaixaDeTexto 1">
          <a:extLst>
            <a:ext uri="{FF2B5EF4-FFF2-40B4-BE49-F238E27FC236}">
              <a16:creationId xmlns:a16="http://schemas.microsoft.com/office/drawing/2014/main" id="{EC0A0E5C-CC6F-4B88-BDB9-D50568EBDC0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5" name="CaixaDeTexto 234">
          <a:extLst>
            <a:ext uri="{FF2B5EF4-FFF2-40B4-BE49-F238E27FC236}">
              <a16:creationId xmlns:a16="http://schemas.microsoft.com/office/drawing/2014/main" id="{4653FE61-1D80-48E2-BA8E-87C33687705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6" name="CaixaDeTexto 235">
          <a:extLst>
            <a:ext uri="{FF2B5EF4-FFF2-40B4-BE49-F238E27FC236}">
              <a16:creationId xmlns:a16="http://schemas.microsoft.com/office/drawing/2014/main" id="{E1D4771D-0151-4327-98CE-04A6E905D8C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7" name="CaixaDeTexto 1">
          <a:extLst>
            <a:ext uri="{FF2B5EF4-FFF2-40B4-BE49-F238E27FC236}">
              <a16:creationId xmlns:a16="http://schemas.microsoft.com/office/drawing/2014/main" id="{A7A83065-84BF-4783-9919-8DE3641FB19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8" name="CaixaDeTexto 1">
          <a:extLst>
            <a:ext uri="{FF2B5EF4-FFF2-40B4-BE49-F238E27FC236}">
              <a16:creationId xmlns:a16="http://schemas.microsoft.com/office/drawing/2014/main" id="{D94806B5-CFAE-4F11-9B5C-705DB5447DD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39" name="CaixaDeTexto 1">
          <a:extLst>
            <a:ext uri="{FF2B5EF4-FFF2-40B4-BE49-F238E27FC236}">
              <a16:creationId xmlns:a16="http://schemas.microsoft.com/office/drawing/2014/main" id="{2B143D4D-B3DB-47CA-B23E-B1D7E12EE19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0" name="CaixaDeTexto 1">
          <a:extLst>
            <a:ext uri="{FF2B5EF4-FFF2-40B4-BE49-F238E27FC236}">
              <a16:creationId xmlns:a16="http://schemas.microsoft.com/office/drawing/2014/main" id="{D2BC42E3-392A-4A86-9D65-2302FA35E58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1" name="CaixaDeTexto 1">
          <a:extLst>
            <a:ext uri="{FF2B5EF4-FFF2-40B4-BE49-F238E27FC236}">
              <a16:creationId xmlns:a16="http://schemas.microsoft.com/office/drawing/2014/main" id="{08B79F16-09B7-4730-BE77-4BF59CC4A5E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2" name="CaixaDeTexto 1">
          <a:extLst>
            <a:ext uri="{FF2B5EF4-FFF2-40B4-BE49-F238E27FC236}">
              <a16:creationId xmlns:a16="http://schemas.microsoft.com/office/drawing/2014/main" id="{A236D311-16BC-4823-91F2-4C151E13C0D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3" name="CaixaDeTexto 1">
          <a:extLst>
            <a:ext uri="{FF2B5EF4-FFF2-40B4-BE49-F238E27FC236}">
              <a16:creationId xmlns:a16="http://schemas.microsoft.com/office/drawing/2014/main" id="{E91C9BDA-E99D-4348-B98A-C01DC1A0501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4" name="CaixaDeTexto 1">
          <a:extLst>
            <a:ext uri="{FF2B5EF4-FFF2-40B4-BE49-F238E27FC236}">
              <a16:creationId xmlns:a16="http://schemas.microsoft.com/office/drawing/2014/main" id="{D1D6D528-5424-451C-8E7E-B01FDE54D4C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5" name="CaixaDeTexto 1">
          <a:extLst>
            <a:ext uri="{FF2B5EF4-FFF2-40B4-BE49-F238E27FC236}">
              <a16:creationId xmlns:a16="http://schemas.microsoft.com/office/drawing/2014/main" id="{E1C37CEB-1257-4146-9F27-85A3CA95B94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6" name="CaixaDeTexto 1">
          <a:extLst>
            <a:ext uri="{FF2B5EF4-FFF2-40B4-BE49-F238E27FC236}">
              <a16:creationId xmlns:a16="http://schemas.microsoft.com/office/drawing/2014/main" id="{B03D2F8A-BECE-4070-93C5-BBA98D57421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7" name="CaixaDeTexto 1">
          <a:extLst>
            <a:ext uri="{FF2B5EF4-FFF2-40B4-BE49-F238E27FC236}">
              <a16:creationId xmlns:a16="http://schemas.microsoft.com/office/drawing/2014/main" id="{55BBF031-2D79-4C1D-A2DF-30DC5556824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8" name="CaixaDeTexto 1">
          <a:extLst>
            <a:ext uri="{FF2B5EF4-FFF2-40B4-BE49-F238E27FC236}">
              <a16:creationId xmlns:a16="http://schemas.microsoft.com/office/drawing/2014/main" id="{CE2D8537-8F26-4DA3-992C-6F191FF20DE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49" name="CaixaDeTexto 1">
          <a:extLst>
            <a:ext uri="{FF2B5EF4-FFF2-40B4-BE49-F238E27FC236}">
              <a16:creationId xmlns:a16="http://schemas.microsoft.com/office/drawing/2014/main" id="{AB238599-4ADB-4AE2-934D-DF27B648CDD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0" name="CaixaDeTexto 249">
          <a:extLst>
            <a:ext uri="{FF2B5EF4-FFF2-40B4-BE49-F238E27FC236}">
              <a16:creationId xmlns:a16="http://schemas.microsoft.com/office/drawing/2014/main" id="{9810230C-B8F3-4384-9589-851DEDDE686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1" name="CaixaDeTexto 1">
          <a:extLst>
            <a:ext uri="{FF2B5EF4-FFF2-40B4-BE49-F238E27FC236}">
              <a16:creationId xmlns:a16="http://schemas.microsoft.com/office/drawing/2014/main" id="{DBE67138-1CD3-4B3D-B5AE-B595A584688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2" name="CaixaDeTexto 1">
          <a:extLst>
            <a:ext uri="{FF2B5EF4-FFF2-40B4-BE49-F238E27FC236}">
              <a16:creationId xmlns:a16="http://schemas.microsoft.com/office/drawing/2014/main" id="{D57CA728-E602-4117-87F9-CBBE47E697F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3" name="CaixaDeTexto 1">
          <a:extLst>
            <a:ext uri="{FF2B5EF4-FFF2-40B4-BE49-F238E27FC236}">
              <a16:creationId xmlns:a16="http://schemas.microsoft.com/office/drawing/2014/main" id="{283ECB5E-B171-43C4-9875-54061E0AE6A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4" name="CaixaDeTexto 1">
          <a:extLst>
            <a:ext uri="{FF2B5EF4-FFF2-40B4-BE49-F238E27FC236}">
              <a16:creationId xmlns:a16="http://schemas.microsoft.com/office/drawing/2014/main" id="{AF57F68C-5DFF-4913-A036-62460C212B5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5" name="CaixaDeTexto 1">
          <a:extLst>
            <a:ext uri="{FF2B5EF4-FFF2-40B4-BE49-F238E27FC236}">
              <a16:creationId xmlns:a16="http://schemas.microsoft.com/office/drawing/2014/main" id="{5E3CF82F-2AE0-4F8E-81C7-D5ABE233DF4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6" name="CaixaDeTexto 1">
          <a:extLst>
            <a:ext uri="{FF2B5EF4-FFF2-40B4-BE49-F238E27FC236}">
              <a16:creationId xmlns:a16="http://schemas.microsoft.com/office/drawing/2014/main" id="{23C8F07C-B2E2-485A-A207-01D49C77D3B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7" name="CaixaDeTexto 1">
          <a:extLst>
            <a:ext uri="{FF2B5EF4-FFF2-40B4-BE49-F238E27FC236}">
              <a16:creationId xmlns:a16="http://schemas.microsoft.com/office/drawing/2014/main" id="{B2C6336F-8602-4F9A-BCB8-9E2473C0017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8" name="CaixaDeTexto 1">
          <a:extLst>
            <a:ext uri="{FF2B5EF4-FFF2-40B4-BE49-F238E27FC236}">
              <a16:creationId xmlns:a16="http://schemas.microsoft.com/office/drawing/2014/main" id="{E4B4AEFA-834D-4E45-942A-9E45A260105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59" name="CaixaDeTexto 1">
          <a:extLst>
            <a:ext uri="{FF2B5EF4-FFF2-40B4-BE49-F238E27FC236}">
              <a16:creationId xmlns:a16="http://schemas.microsoft.com/office/drawing/2014/main" id="{E00952C7-DA5F-4826-B5CA-7FDFF395495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0" name="CaixaDeTexto 1">
          <a:extLst>
            <a:ext uri="{FF2B5EF4-FFF2-40B4-BE49-F238E27FC236}">
              <a16:creationId xmlns:a16="http://schemas.microsoft.com/office/drawing/2014/main" id="{9B1FBEFA-1D1E-4558-8DCD-E7F358C2317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1" name="CaixaDeTexto 260">
          <a:extLst>
            <a:ext uri="{FF2B5EF4-FFF2-40B4-BE49-F238E27FC236}">
              <a16:creationId xmlns:a16="http://schemas.microsoft.com/office/drawing/2014/main" id="{88A023E9-8CC2-4BDD-9EC8-E1FD7F3AF19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2" name="CaixaDeTexto 1">
          <a:extLst>
            <a:ext uri="{FF2B5EF4-FFF2-40B4-BE49-F238E27FC236}">
              <a16:creationId xmlns:a16="http://schemas.microsoft.com/office/drawing/2014/main" id="{A7B116E1-6891-4136-A58F-0A8B744F045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3" name="CaixaDeTexto 1">
          <a:extLst>
            <a:ext uri="{FF2B5EF4-FFF2-40B4-BE49-F238E27FC236}">
              <a16:creationId xmlns:a16="http://schemas.microsoft.com/office/drawing/2014/main" id="{4E44B237-0EEC-44C0-9D47-E2D92E8A5CB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4" name="CaixaDeTexto 1">
          <a:extLst>
            <a:ext uri="{FF2B5EF4-FFF2-40B4-BE49-F238E27FC236}">
              <a16:creationId xmlns:a16="http://schemas.microsoft.com/office/drawing/2014/main" id="{EB55E882-770A-4472-BB68-8FE74858896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5" name="CaixaDeTexto 1">
          <a:extLst>
            <a:ext uri="{FF2B5EF4-FFF2-40B4-BE49-F238E27FC236}">
              <a16:creationId xmlns:a16="http://schemas.microsoft.com/office/drawing/2014/main" id="{12C2B550-01CA-40C1-B9BD-70435C20FD1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6" name="CaixaDeTexto 1">
          <a:extLst>
            <a:ext uri="{FF2B5EF4-FFF2-40B4-BE49-F238E27FC236}">
              <a16:creationId xmlns:a16="http://schemas.microsoft.com/office/drawing/2014/main" id="{6F6DAB94-42C9-4501-81FC-9AFCF75F31A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7" name="CaixaDeTexto 1">
          <a:extLst>
            <a:ext uri="{FF2B5EF4-FFF2-40B4-BE49-F238E27FC236}">
              <a16:creationId xmlns:a16="http://schemas.microsoft.com/office/drawing/2014/main" id="{C878529C-66A6-40E3-9708-6DA81A77DB3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8" name="CaixaDeTexto 1">
          <a:extLst>
            <a:ext uri="{FF2B5EF4-FFF2-40B4-BE49-F238E27FC236}">
              <a16:creationId xmlns:a16="http://schemas.microsoft.com/office/drawing/2014/main" id="{1886D334-B09D-4CAB-A2C4-6FB96A16F02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69" name="CaixaDeTexto 1">
          <a:extLst>
            <a:ext uri="{FF2B5EF4-FFF2-40B4-BE49-F238E27FC236}">
              <a16:creationId xmlns:a16="http://schemas.microsoft.com/office/drawing/2014/main" id="{CFCF3BF5-FA72-4ACD-8832-B53DC6ACFD4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0" name="CaixaDeTexto 1">
          <a:extLst>
            <a:ext uri="{FF2B5EF4-FFF2-40B4-BE49-F238E27FC236}">
              <a16:creationId xmlns:a16="http://schemas.microsoft.com/office/drawing/2014/main" id="{5B3746B9-97B4-4146-AE29-ADA5A2846AA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1" name="CaixaDeTexto 1">
          <a:extLst>
            <a:ext uri="{FF2B5EF4-FFF2-40B4-BE49-F238E27FC236}">
              <a16:creationId xmlns:a16="http://schemas.microsoft.com/office/drawing/2014/main" id="{CBE707B2-D584-4F10-B664-8AE2708F92F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2" name="CaixaDeTexto 271">
          <a:extLst>
            <a:ext uri="{FF2B5EF4-FFF2-40B4-BE49-F238E27FC236}">
              <a16:creationId xmlns:a16="http://schemas.microsoft.com/office/drawing/2014/main" id="{CBA5A172-D7B7-42F8-9149-3A9B9849281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3" name="CaixaDeTexto 1">
          <a:extLst>
            <a:ext uri="{FF2B5EF4-FFF2-40B4-BE49-F238E27FC236}">
              <a16:creationId xmlns:a16="http://schemas.microsoft.com/office/drawing/2014/main" id="{99B5B416-5BBA-4C89-97EF-F507CD64247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4" name="CaixaDeTexto 1">
          <a:extLst>
            <a:ext uri="{FF2B5EF4-FFF2-40B4-BE49-F238E27FC236}">
              <a16:creationId xmlns:a16="http://schemas.microsoft.com/office/drawing/2014/main" id="{49EAC31F-8FB6-4C9C-80B7-37F12199B07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5" name="CaixaDeTexto 1">
          <a:extLst>
            <a:ext uri="{FF2B5EF4-FFF2-40B4-BE49-F238E27FC236}">
              <a16:creationId xmlns:a16="http://schemas.microsoft.com/office/drawing/2014/main" id="{F2A0C5AD-19DE-4D6D-B94D-11D63A0FB9E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6" name="CaixaDeTexto 1">
          <a:extLst>
            <a:ext uri="{FF2B5EF4-FFF2-40B4-BE49-F238E27FC236}">
              <a16:creationId xmlns:a16="http://schemas.microsoft.com/office/drawing/2014/main" id="{35FB52F0-3E25-4461-89D5-B8416A18D5B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7" name="CaixaDeTexto 1">
          <a:extLst>
            <a:ext uri="{FF2B5EF4-FFF2-40B4-BE49-F238E27FC236}">
              <a16:creationId xmlns:a16="http://schemas.microsoft.com/office/drawing/2014/main" id="{F75B01DA-A0B0-439D-ACEF-D110D47072F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8" name="CaixaDeTexto 1">
          <a:extLst>
            <a:ext uri="{FF2B5EF4-FFF2-40B4-BE49-F238E27FC236}">
              <a16:creationId xmlns:a16="http://schemas.microsoft.com/office/drawing/2014/main" id="{2D48C91C-F517-4388-B059-6600C4C271C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79" name="CaixaDeTexto 1">
          <a:extLst>
            <a:ext uri="{FF2B5EF4-FFF2-40B4-BE49-F238E27FC236}">
              <a16:creationId xmlns:a16="http://schemas.microsoft.com/office/drawing/2014/main" id="{93DB5873-A58F-408E-9265-73BF2FCB5E9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0" name="CaixaDeTexto 1">
          <a:extLst>
            <a:ext uri="{FF2B5EF4-FFF2-40B4-BE49-F238E27FC236}">
              <a16:creationId xmlns:a16="http://schemas.microsoft.com/office/drawing/2014/main" id="{5F699E02-F413-4564-BE09-A7900B9A1F2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1" name="CaixaDeTexto 1">
          <a:extLst>
            <a:ext uri="{FF2B5EF4-FFF2-40B4-BE49-F238E27FC236}">
              <a16:creationId xmlns:a16="http://schemas.microsoft.com/office/drawing/2014/main" id="{A65D601F-3650-4EA8-A0B1-E884C0556FC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2" name="CaixaDeTexto 1">
          <a:extLst>
            <a:ext uri="{FF2B5EF4-FFF2-40B4-BE49-F238E27FC236}">
              <a16:creationId xmlns:a16="http://schemas.microsoft.com/office/drawing/2014/main" id="{8940507D-D3A5-4E13-B1C9-88D401E7AF7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3" name="CaixaDeTexto 1">
          <a:extLst>
            <a:ext uri="{FF2B5EF4-FFF2-40B4-BE49-F238E27FC236}">
              <a16:creationId xmlns:a16="http://schemas.microsoft.com/office/drawing/2014/main" id="{C309689A-B520-40F4-9E4E-EB9D4CDDC62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4" name="CaixaDeTexto 1">
          <a:extLst>
            <a:ext uri="{FF2B5EF4-FFF2-40B4-BE49-F238E27FC236}">
              <a16:creationId xmlns:a16="http://schemas.microsoft.com/office/drawing/2014/main" id="{16645831-A429-45E4-B28F-225172AEFA2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5" name="CaixaDeTexto 1">
          <a:extLst>
            <a:ext uri="{FF2B5EF4-FFF2-40B4-BE49-F238E27FC236}">
              <a16:creationId xmlns:a16="http://schemas.microsoft.com/office/drawing/2014/main" id="{7B87D50A-73A0-44C5-903A-FE02AB9AE7B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6" name="CaixaDeTexto 1">
          <a:extLst>
            <a:ext uri="{FF2B5EF4-FFF2-40B4-BE49-F238E27FC236}">
              <a16:creationId xmlns:a16="http://schemas.microsoft.com/office/drawing/2014/main" id="{23F02B6D-F940-4BB9-B8AF-F302A163888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7" name="CaixaDeTexto 1">
          <a:extLst>
            <a:ext uri="{FF2B5EF4-FFF2-40B4-BE49-F238E27FC236}">
              <a16:creationId xmlns:a16="http://schemas.microsoft.com/office/drawing/2014/main" id="{5F946741-1BB0-4457-9B5C-6C2E52620C1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8" name="CaixaDeTexto 1">
          <a:extLst>
            <a:ext uri="{FF2B5EF4-FFF2-40B4-BE49-F238E27FC236}">
              <a16:creationId xmlns:a16="http://schemas.microsoft.com/office/drawing/2014/main" id="{97AFCACB-EF2F-4A81-95D7-8BB93646679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89" name="CaixaDeTexto 1">
          <a:extLst>
            <a:ext uri="{FF2B5EF4-FFF2-40B4-BE49-F238E27FC236}">
              <a16:creationId xmlns:a16="http://schemas.microsoft.com/office/drawing/2014/main" id="{73FDA642-F390-4AC4-9616-965CB62534E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0" name="CaixaDeTexto 1">
          <a:extLst>
            <a:ext uri="{FF2B5EF4-FFF2-40B4-BE49-F238E27FC236}">
              <a16:creationId xmlns:a16="http://schemas.microsoft.com/office/drawing/2014/main" id="{89088379-A4C6-4291-8CDE-DA2383A75A6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1" name="CaixaDeTexto 1">
          <a:extLst>
            <a:ext uri="{FF2B5EF4-FFF2-40B4-BE49-F238E27FC236}">
              <a16:creationId xmlns:a16="http://schemas.microsoft.com/office/drawing/2014/main" id="{62C6FC18-BDE9-4E40-8F9B-BDB070F199F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2" name="CaixaDeTexto 1">
          <a:extLst>
            <a:ext uri="{FF2B5EF4-FFF2-40B4-BE49-F238E27FC236}">
              <a16:creationId xmlns:a16="http://schemas.microsoft.com/office/drawing/2014/main" id="{FAC6109E-6689-48CD-A4C3-0A64DCDD6CE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3" name="CaixaDeTexto 1">
          <a:extLst>
            <a:ext uri="{FF2B5EF4-FFF2-40B4-BE49-F238E27FC236}">
              <a16:creationId xmlns:a16="http://schemas.microsoft.com/office/drawing/2014/main" id="{552657C6-09AA-4E61-9C00-D80DDEF7812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4" name="CaixaDeTexto 1">
          <a:extLst>
            <a:ext uri="{FF2B5EF4-FFF2-40B4-BE49-F238E27FC236}">
              <a16:creationId xmlns:a16="http://schemas.microsoft.com/office/drawing/2014/main" id="{3CFE1C92-DB6A-4135-9E22-3B1F4E0F650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5" name="CaixaDeTexto 1">
          <a:extLst>
            <a:ext uri="{FF2B5EF4-FFF2-40B4-BE49-F238E27FC236}">
              <a16:creationId xmlns:a16="http://schemas.microsoft.com/office/drawing/2014/main" id="{9DEED97F-BC6A-40FF-94A1-4398AC33F9B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6" name="CaixaDeTexto 1">
          <a:extLst>
            <a:ext uri="{FF2B5EF4-FFF2-40B4-BE49-F238E27FC236}">
              <a16:creationId xmlns:a16="http://schemas.microsoft.com/office/drawing/2014/main" id="{3156FD0E-27F0-462D-BB32-D3D9172158F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7" name="CaixaDeTexto 1">
          <a:extLst>
            <a:ext uri="{FF2B5EF4-FFF2-40B4-BE49-F238E27FC236}">
              <a16:creationId xmlns:a16="http://schemas.microsoft.com/office/drawing/2014/main" id="{8C57037C-5D72-43D2-9E87-5DD069C07D2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8" name="CaixaDeTexto 1">
          <a:extLst>
            <a:ext uri="{FF2B5EF4-FFF2-40B4-BE49-F238E27FC236}">
              <a16:creationId xmlns:a16="http://schemas.microsoft.com/office/drawing/2014/main" id="{37E21F23-0FD2-425A-9DB5-FE3C9FED8A0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299" name="CaixaDeTexto 1">
          <a:extLst>
            <a:ext uri="{FF2B5EF4-FFF2-40B4-BE49-F238E27FC236}">
              <a16:creationId xmlns:a16="http://schemas.microsoft.com/office/drawing/2014/main" id="{0D006F99-4B53-4265-B0A6-ADE3D00D5F9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300" name="CaixaDeTexto 1">
          <a:extLst>
            <a:ext uri="{FF2B5EF4-FFF2-40B4-BE49-F238E27FC236}">
              <a16:creationId xmlns:a16="http://schemas.microsoft.com/office/drawing/2014/main" id="{C2F16A0A-2A7E-4FD8-A295-43EBBD25865E}"/>
            </a:ext>
          </a:extLst>
        </xdr:cNvPr>
        <xdr:cNvSpPr txBox="1"/>
      </xdr:nvSpPr>
      <xdr:spPr>
        <a:xfrm>
          <a:off x="807508"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1" name="CaixaDeTexto 1">
          <a:extLst>
            <a:ext uri="{FF2B5EF4-FFF2-40B4-BE49-F238E27FC236}">
              <a16:creationId xmlns:a16="http://schemas.microsoft.com/office/drawing/2014/main" id="{C9C8F3AD-69EA-472B-BB36-0DCFECE22B7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2" name="CaixaDeTexto 1">
          <a:extLst>
            <a:ext uri="{FF2B5EF4-FFF2-40B4-BE49-F238E27FC236}">
              <a16:creationId xmlns:a16="http://schemas.microsoft.com/office/drawing/2014/main" id="{0ADF62BE-1C17-46AB-9059-CFBC99D5A95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3" name="CaixaDeTexto 1">
          <a:extLst>
            <a:ext uri="{FF2B5EF4-FFF2-40B4-BE49-F238E27FC236}">
              <a16:creationId xmlns:a16="http://schemas.microsoft.com/office/drawing/2014/main" id="{99B487BE-6348-42B1-A4E8-E3EF1B36FD2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4" name="CaixaDeTexto 1">
          <a:extLst>
            <a:ext uri="{FF2B5EF4-FFF2-40B4-BE49-F238E27FC236}">
              <a16:creationId xmlns:a16="http://schemas.microsoft.com/office/drawing/2014/main" id="{CA789DE7-85A9-46EA-B1F1-378ED1B1D28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6350</xdr:rowOff>
    </xdr:from>
    <xdr:ext cx="184731" cy="264560"/>
    <xdr:sp macro="" textlink="">
      <xdr:nvSpPr>
        <xdr:cNvPr id="305" name="CaixaDeTexto 304">
          <a:extLst>
            <a:ext uri="{FF2B5EF4-FFF2-40B4-BE49-F238E27FC236}">
              <a16:creationId xmlns:a16="http://schemas.microsoft.com/office/drawing/2014/main" id="{7E54FD8D-DD8B-49F5-947B-0923878148FB}"/>
            </a:ext>
          </a:extLst>
        </xdr:cNvPr>
        <xdr:cNvSpPr txBox="1"/>
      </xdr:nvSpPr>
      <xdr:spPr>
        <a:xfrm>
          <a:off x="2188633" y="35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6" name="CaixaDeTexto 305">
          <a:extLst>
            <a:ext uri="{FF2B5EF4-FFF2-40B4-BE49-F238E27FC236}">
              <a16:creationId xmlns:a16="http://schemas.microsoft.com/office/drawing/2014/main" id="{BDDA4A77-5593-4868-A4A4-D4A2EA21413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7" name="CaixaDeTexto 306">
          <a:extLst>
            <a:ext uri="{FF2B5EF4-FFF2-40B4-BE49-F238E27FC236}">
              <a16:creationId xmlns:a16="http://schemas.microsoft.com/office/drawing/2014/main" id="{4D517524-2060-4146-BA6E-36A874AAA8D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8" name="CaixaDeTexto 1">
          <a:extLst>
            <a:ext uri="{FF2B5EF4-FFF2-40B4-BE49-F238E27FC236}">
              <a16:creationId xmlns:a16="http://schemas.microsoft.com/office/drawing/2014/main" id="{3CFD993B-5346-4F9C-BC98-2451CA7D1EF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09" name="CaixaDeTexto 1">
          <a:extLst>
            <a:ext uri="{FF2B5EF4-FFF2-40B4-BE49-F238E27FC236}">
              <a16:creationId xmlns:a16="http://schemas.microsoft.com/office/drawing/2014/main" id="{C687CD0D-5155-4F63-8569-B1121527116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0" name="CaixaDeTexto 1">
          <a:extLst>
            <a:ext uri="{FF2B5EF4-FFF2-40B4-BE49-F238E27FC236}">
              <a16:creationId xmlns:a16="http://schemas.microsoft.com/office/drawing/2014/main" id="{152FFC3F-1D24-4183-A1C1-B128AB55EB7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1" name="CaixaDeTexto 1">
          <a:extLst>
            <a:ext uri="{FF2B5EF4-FFF2-40B4-BE49-F238E27FC236}">
              <a16:creationId xmlns:a16="http://schemas.microsoft.com/office/drawing/2014/main" id="{0D2D3639-3EEA-41C9-8775-105DDAAADB6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2" name="CaixaDeTexto 1">
          <a:extLst>
            <a:ext uri="{FF2B5EF4-FFF2-40B4-BE49-F238E27FC236}">
              <a16:creationId xmlns:a16="http://schemas.microsoft.com/office/drawing/2014/main" id="{79E33098-28F6-468A-8FE9-D567D589EF7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313" name="CaixaDeTexto 1">
          <a:extLst>
            <a:ext uri="{FF2B5EF4-FFF2-40B4-BE49-F238E27FC236}">
              <a16:creationId xmlns:a16="http://schemas.microsoft.com/office/drawing/2014/main" id="{D1E513C3-BDE9-42DD-94F1-369D74BF0D82}"/>
            </a:ext>
          </a:extLst>
        </xdr:cNvPr>
        <xdr:cNvSpPr txBox="1"/>
      </xdr:nvSpPr>
      <xdr:spPr>
        <a:xfrm>
          <a:off x="807508"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4" name="CaixaDeTexto 1">
          <a:extLst>
            <a:ext uri="{FF2B5EF4-FFF2-40B4-BE49-F238E27FC236}">
              <a16:creationId xmlns:a16="http://schemas.microsoft.com/office/drawing/2014/main" id="{3E194A9A-8F67-427F-AEDE-FA63726F68A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5" name="CaixaDeTexto 1">
          <a:extLst>
            <a:ext uri="{FF2B5EF4-FFF2-40B4-BE49-F238E27FC236}">
              <a16:creationId xmlns:a16="http://schemas.microsoft.com/office/drawing/2014/main" id="{60216C5C-1408-4FBC-8C38-13BF4739721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6" name="CaixaDeTexto 1">
          <a:extLst>
            <a:ext uri="{FF2B5EF4-FFF2-40B4-BE49-F238E27FC236}">
              <a16:creationId xmlns:a16="http://schemas.microsoft.com/office/drawing/2014/main" id="{BD1B3766-58F2-4B03-85CF-D8CC12758EF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7" name="CaixaDeTexto 1">
          <a:extLst>
            <a:ext uri="{FF2B5EF4-FFF2-40B4-BE49-F238E27FC236}">
              <a16:creationId xmlns:a16="http://schemas.microsoft.com/office/drawing/2014/main" id="{6246DB3A-A2F3-4132-82BD-D64E3054B0A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8" name="CaixaDeTexto 1">
          <a:extLst>
            <a:ext uri="{FF2B5EF4-FFF2-40B4-BE49-F238E27FC236}">
              <a16:creationId xmlns:a16="http://schemas.microsoft.com/office/drawing/2014/main" id="{D71D08CB-D8B1-41A5-BA24-03B564E86CB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19" name="CaixaDeTexto 1">
          <a:extLst>
            <a:ext uri="{FF2B5EF4-FFF2-40B4-BE49-F238E27FC236}">
              <a16:creationId xmlns:a16="http://schemas.microsoft.com/office/drawing/2014/main" id="{6C97B1B6-0B60-4432-8EF8-F53C9E3758D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0" name="CaixaDeTexto 1">
          <a:extLst>
            <a:ext uri="{FF2B5EF4-FFF2-40B4-BE49-F238E27FC236}">
              <a16:creationId xmlns:a16="http://schemas.microsoft.com/office/drawing/2014/main" id="{B819F375-EFC7-4BBA-9617-77C6DCB3C77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1" name="CaixaDeTexto 1">
          <a:extLst>
            <a:ext uri="{FF2B5EF4-FFF2-40B4-BE49-F238E27FC236}">
              <a16:creationId xmlns:a16="http://schemas.microsoft.com/office/drawing/2014/main" id="{E795F1D1-6CDF-4983-97A5-2F484CB5B47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2" name="CaixaDeTexto 1">
          <a:extLst>
            <a:ext uri="{FF2B5EF4-FFF2-40B4-BE49-F238E27FC236}">
              <a16:creationId xmlns:a16="http://schemas.microsoft.com/office/drawing/2014/main" id="{9FD3B921-B8A7-4415-A24E-C9F502158AD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3" name="CaixaDeTexto 1">
          <a:extLst>
            <a:ext uri="{FF2B5EF4-FFF2-40B4-BE49-F238E27FC236}">
              <a16:creationId xmlns:a16="http://schemas.microsoft.com/office/drawing/2014/main" id="{93FBE172-B259-4FE9-B190-378C2623793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4" name="CaixaDeTexto 323">
          <a:extLst>
            <a:ext uri="{FF2B5EF4-FFF2-40B4-BE49-F238E27FC236}">
              <a16:creationId xmlns:a16="http://schemas.microsoft.com/office/drawing/2014/main" id="{1FA1AD19-6D15-41D9-8B58-5D06C19527E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5" name="CaixaDeTexto 1">
          <a:extLst>
            <a:ext uri="{FF2B5EF4-FFF2-40B4-BE49-F238E27FC236}">
              <a16:creationId xmlns:a16="http://schemas.microsoft.com/office/drawing/2014/main" id="{9260EA10-6EEC-47DC-837A-9C0C7E68C0F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6" name="CaixaDeTexto 1">
          <a:extLst>
            <a:ext uri="{FF2B5EF4-FFF2-40B4-BE49-F238E27FC236}">
              <a16:creationId xmlns:a16="http://schemas.microsoft.com/office/drawing/2014/main" id="{D12A6562-5AF7-493A-8B54-306EBE7EF69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7" name="CaixaDeTexto 1">
          <a:extLst>
            <a:ext uri="{FF2B5EF4-FFF2-40B4-BE49-F238E27FC236}">
              <a16:creationId xmlns:a16="http://schemas.microsoft.com/office/drawing/2014/main" id="{3407D767-36FC-4D1A-8038-F8C85FD6081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8" name="CaixaDeTexto 1">
          <a:extLst>
            <a:ext uri="{FF2B5EF4-FFF2-40B4-BE49-F238E27FC236}">
              <a16:creationId xmlns:a16="http://schemas.microsoft.com/office/drawing/2014/main" id="{4DD29BFB-33BB-4DEB-9BC8-C4C8394C5BA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29" name="CaixaDeTexto 1">
          <a:extLst>
            <a:ext uri="{FF2B5EF4-FFF2-40B4-BE49-F238E27FC236}">
              <a16:creationId xmlns:a16="http://schemas.microsoft.com/office/drawing/2014/main" id="{B4CF8DB1-D3D1-44F6-AF8D-F9B104F0DCA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0" name="CaixaDeTexto 1">
          <a:extLst>
            <a:ext uri="{FF2B5EF4-FFF2-40B4-BE49-F238E27FC236}">
              <a16:creationId xmlns:a16="http://schemas.microsoft.com/office/drawing/2014/main" id="{574985B4-00E9-4D77-A0B8-AE9DF94E00D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1" name="CaixaDeTexto 1">
          <a:extLst>
            <a:ext uri="{FF2B5EF4-FFF2-40B4-BE49-F238E27FC236}">
              <a16:creationId xmlns:a16="http://schemas.microsoft.com/office/drawing/2014/main" id="{EE2E78D1-9D3D-4B0A-B146-9AF4CF31931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2" name="CaixaDeTexto 1">
          <a:extLst>
            <a:ext uri="{FF2B5EF4-FFF2-40B4-BE49-F238E27FC236}">
              <a16:creationId xmlns:a16="http://schemas.microsoft.com/office/drawing/2014/main" id="{CBB7D383-92DF-4680-9DE5-34EDDED8209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3" name="CaixaDeTexto 1">
          <a:extLst>
            <a:ext uri="{FF2B5EF4-FFF2-40B4-BE49-F238E27FC236}">
              <a16:creationId xmlns:a16="http://schemas.microsoft.com/office/drawing/2014/main" id="{AA3FA8ED-86ED-4ACF-A863-41025190635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4" name="CaixaDeTexto 1">
          <a:extLst>
            <a:ext uri="{FF2B5EF4-FFF2-40B4-BE49-F238E27FC236}">
              <a16:creationId xmlns:a16="http://schemas.microsoft.com/office/drawing/2014/main" id="{63166338-A6EA-49D5-B713-2335F57D7E2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5" name="CaixaDeTexto 1">
          <a:extLst>
            <a:ext uri="{FF2B5EF4-FFF2-40B4-BE49-F238E27FC236}">
              <a16:creationId xmlns:a16="http://schemas.microsoft.com/office/drawing/2014/main" id="{82B0A3C5-BD3B-4B41-8FCE-4BC0AB15EB5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6" name="CaixaDeTexto 1">
          <a:extLst>
            <a:ext uri="{FF2B5EF4-FFF2-40B4-BE49-F238E27FC236}">
              <a16:creationId xmlns:a16="http://schemas.microsoft.com/office/drawing/2014/main" id="{9508ECD7-069E-48F3-89AC-67C7302AFC4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7" name="CaixaDeTexto 1">
          <a:extLst>
            <a:ext uri="{FF2B5EF4-FFF2-40B4-BE49-F238E27FC236}">
              <a16:creationId xmlns:a16="http://schemas.microsoft.com/office/drawing/2014/main" id="{4FDCF1C8-99E5-4394-94E2-56F619D06D7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8" name="CaixaDeTexto 337">
          <a:extLst>
            <a:ext uri="{FF2B5EF4-FFF2-40B4-BE49-F238E27FC236}">
              <a16:creationId xmlns:a16="http://schemas.microsoft.com/office/drawing/2014/main" id="{9B0F4737-4981-437F-AD78-A20D423F827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39" name="CaixaDeTexto 1">
          <a:extLst>
            <a:ext uri="{FF2B5EF4-FFF2-40B4-BE49-F238E27FC236}">
              <a16:creationId xmlns:a16="http://schemas.microsoft.com/office/drawing/2014/main" id="{D2909B0B-E88C-4F4B-8CF3-01D8380F3C9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0" name="CaixaDeTexto 1">
          <a:extLst>
            <a:ext uri="{FF2B5EF4-FFF2-40B4-BE49-F238E27FC236}">
              <a16:creationId xmlns:a16="http://schemas.microsoft.com/office/drawing/2014/main" id="{F29ADBD4-B288-4A24-9254-7A110C70961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1" name="CaixaDeTexto 1">
          <a:extLst>
            <a:ext uri="{FF2B5EF4-FFF2-40B4-BE49-F238E27FC236}">
              <a16:creationId xmlns:a16="http://schemas.microsoft.com/office/drawing/2014/main" id="{60455C65-CC09-4443-89F2-55E91D7B1EA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2" name="CaixaDeTexto 1">
          <a:extLst>
            <a:ext uri="{FF2B5EF4-FFF2-40B4-BE49-F238E27FC236}">
              <a16:creationId xmlns:a16="http://schemas.microsoft.com/office/drawing/2014/main" id="{B9A7B56D-2581-44F4-B530-53E59A507B6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3" name="CaixaDeTexto 1">
          <a:extLst>
            <a:ext uri="{FF2B5EF4-FFF2-40B4-BE49-F238E27FC236}">
              <a16:creationId xmlns:a16="http://schemas.microsoft.com/office/drawing/2014/main" id="{FB0D8EEF-9EF2-4DC8-9C71-948A189391D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4" name="CaixaDeTexto 1">
          <a:extLst>
            <a:ext uri="{FF2B5EF4-FFF2-40B4-BE49-F238E27FC236}">
              <a16:creationId xmlns:a16="http://schemas.microsoft.com/office/drawing/2014/main" id="{982A4566-12C5-4F07-A3F3-827534C6398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5" name="CaixaDeTexto 1">
          <a:extLst>
            <a:ext uri="{FF2B5EF4-FFF2-40B4-BE49-F238E27FC236}">
              <a16:creationId xmlns:a16="http://schemas.microsoft.com/office/drawing/2014/main" id="{C11F15D8-F221-42BC-9E7E-B62EAB52DF6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6" name="CaixaDeTexto 1">
          <a:extLst>
            <a:ext uri="{FF2B5EF4-FFF2-40B4-BE49-F238E27FC236}">
              <a16:creationId xmlns:a16="http://schemas.microsoft.com/office/drawing/2014/main" id="{C51D9F22-E061-4E45-B300-87B6BDF29D2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7" name="CaixaDeTexto 1">
          <a:extLst>
            <a:ext uri="{FF2B5EF4-FFF2-40B4-BE49-F238E27FC236}">
              <a16:creationId xmlns:a16="http://schemas.microsoft.com/office/drawing/2014/main" id="{9BC8CB14-CBD0-4C94-B4D4-462973BF57C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8" name="CaixaDeTexto 1">
          <a:extLst>
            <a:ext uri="{FF2B5EF4-FFF2-40B4-BE49-F238E27FC236}">
              <a16:creationId xmlns:a16="http://schemas.microsoft.com/office/drawing/2014/main" id="{3F543025-0ED1-4FB5-B19C-335592118BE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49" name="CaixaDeTexto 1">
          <a:extLst>
            <a:ext uri="{FF2B5EF4-FFF2-40B4-BE49-F238E27FC236}">
              <a16:creationId xmlns:a16="http://schemas.microsoft.com/office/drawing/2014/main" id="{D5D677E5-BA7E-409B-B6A3-93EC6FA9193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0" name="CaixaDeTexto 349">
          <a:extLst>
            <a:ext uri="{FF2B5EF4-FFF2-40B4-BE49-F238E27FC236}">
              <a16:creationId xmlns:a16="http://schemas.microsoft.com/office/drawing/2014/main" id="{80AFE387-80BF-465A-903C-A69E7FAEF22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1" name="CaixaDeTexto 350">
          <a:extLst>
            <a:ext uri="{FF2B5EF4-FFF2-40B4-BE49-F238E27FC236}">
              <a16:creationId xmlns:a16="http://schemas.microsoft.com/office/drawing/2014/main" id="{C2CBBBAB-9A1C-4964-BA87-BAB00B149B8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2" name="CaixaDeTexto 1">
          <a:extLst>
            <a:ext uri="{FF2B5EF4-FFF2-40B4-BE49-F238E27FC236}">
              <a16:creationId xmlns:a16="http://schemas.microsoft.com/office/drawing/2014/main" id="{3AF91356-612E-4D55-873B-477E5D8596B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3" name="CaixaDeTexto 1">
          <a:extLst>
            <a:ext uri="{FF2B5EF4-FFF2-40B4-BE49-F238E27FC236}">
              <a16:creationId xmlns:a16="http://schemas.microsoft.com/office/drawing/2014/main" id="{3ADCBCAF-03BB-4B0C-A8B7-498F55363CB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4" name="CaixaDeTexto 1">
          <a:extLst>
            <a:ext uri="{FF2B5EF4-FFF2-40B4-BE49-F238E27FC236}">
              <a16:creationId xmlns:a16="http://schemas.microsoft.com/office/drawing/2014/main" id="{D0BD36A1-99A4-4480-B37C-45E7290DB87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5" name="CaixaDeTexto 1">
          <a:extLst>
            <a:ext uri="{FF2B5EF4-FFF2-40B4-BE49-F238E27FC236}">
              <a16:creationId xmlns:a16="http://schemas.microsoft.com/office/drawing/2014/main" id="{F7248060-9C52-4A6A-8CDB-B6137CCE004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6" name="CaixaDeTexto 1">
          <a:extLst>
            <a:ext uri="{FF2B5EF4-FFF2-40B4-BE49-F238E27FC236}">
              <a16:creationId xmlns:a16="http://schemas.microsoft.com/office/drawing/2014/main" id="{C0312A33-C749-4E17-9918-4C123006721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7" name="CaixaDeTexto 1">
          <a:extLst>
            <a:ext uri="{FF2B5EF4-FFF2-40B4-BE49-F238E27FC236}">
              <a16:creationId xmlns:a16="http://schemas.microsoft.com/office/drawing/2014/main" id="{DC0A599F-E07D-411F-AE9F-6665A5E1D46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8" name="CaixaDeTexto 1">
          <a:extLst>
            <a:ext uri="{FF2B5EF4-FFF2-40B4-BE49-F238E27FC236}">
              <a16:creationId xmlns:a16="http://schemas.microsoft.com/office/drawing/2014/main" id="{2A55A186-A0B1-47F9-9B38-7FDD71A8D6E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59" name="CaixaDeTexto 1">
          <a:extLst>
            <a:ext uri="{FF2B5EF4-FFF2-40B4-BE49-F238E27FC236}">
              <a16:creationId xmlns:a16="http://schemas.microsoft.com/office/drawing/2014/main" id="{D28EFD7C-4762-4663-8995-F1AEA8EB155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0" name="CaixaDeTexto 1">
          <a:extLst>
            <a:ext uri="{FF2B5EF4-FFF2-40B4-BE49-F238E27FC236}">
              <a16:creationId xmlns:a16="http://schemas.microsoft.com/office/drawing/2014/main" id="{B20EC51B-B007-4209-8F99-E1753D7B368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1" name="CaixaDeTexto 1">
          <a:extLst>
            <a:ext uri="{FF2B5EF4-FFF2-40B4-BE49-F238E27FC236}">
              <a16:creationId xmlns:a16="http://schemas.microsoft.com/office/drawing/2014/main" id="{3EE5DFD6-EA48-48C6-ADFB-4C2CBC8F6D8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2" name="CaixaDeTexto 1">
          <a:extLst>
            <a:ext uri="{FF2B5EF4-FFF2-40B4-BE49-F238E27FC236}">
              <a16:creationId xmlns:a16="http://schemas.microsoft.com/office/drawing/2014/main" id="{D7A3C5B7-0A29-41D6-BAAF-8E9DD8D20F0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3" name="CaixaDeTexto 1">
          <a:extLst>
            <a:ext uri="{FF2B5EF4-FFF2-40B4-BE49-F238E27FC236}">
              <a16:creationId xmlns:a16="http://schemas.microsoft.com/office/drawing/2014/main" id="{CCEB3678-4C22-48DB-BE0F-1B77981BD20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4" name="CaixaDeTexto 1">
          <a:extLst>
            <a:ext uri="{FF2B5EF4-FFF2-40B4-BE49-F238E27FC236}">
              <a16:creationId xmlns:a16="http://schemas.microsoft.com/office/drawing/2014/main" id="{4EE6AC06-BC63-40D7-9172-90EB83D5F21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5" name="CaixaDeTexto 364">
          <a:extLst>
            <a:ext uri="{FF2B5EF4-FFF2-40B4-BE49-F238E27FC236}">
              <a16:creationId xmlns:a16="http://schemas.microsoft.com/office/drawing/2014/main" id="{0C411371-E605-4B62-A9E8-83C2880671D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6" name="CaixaDeTexto 1">
          <a:extLst>
            <a:ext uri="{FF2B5EF4-FFF2-40B4-BE49-F238E27FC236}">
              <a16:creationId xmlns:a16="http://schemas.microsoft.com/office/drawing/2014/main" id="{E8F5BDB4-F330-4A9C-B996-FAB90412DEC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7" name="CaixaDeTexto 1">
          <a:extLst>
            <a:ext uri="{FF2B5EF4-FFF2-40B4-BE49-F238E27FC236}">
              <a16:creationId xmlns:a16="http://schemas.microsoft.com/office/drawing/2014/main" id="{0D78C5AE-88A7-4385-9B2D-DB5CB975169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8" name="CaixaDeTexto 1">
          <a:extLst>
            <a:ext uri="{FF2B5EF4-FFF2-40B4-BE49-F238E27FC236}">
              <a16:creationId xmlns:a16="http://schemas.microsoft.com/office/drawing/2014/main" id="{645DB44D-AA65-430B-84C8-7F08127E24E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69" name="CaixaDeTexto 1">
          <a:extLst>
            <a:ext uri="{FF2B5EF4-FFF2-40B4-BE49-F238E27FC236}">
              <a16:creationId xmlns:a16="http://schemas.microsoft.com/office/drawing/2014/main" id="{C09424D8-8F64-4161-AA4D-BDB4102E93C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0" name="CaixaDeTexto 1">
          <a:extLst>
            <a:ext uri="{FF2B5EF4-FFF2-40B4-BE49-F238E27FC236}">
              <a16:creationId xmlns:a16="http://schemas.microsoft.com/office/drawing/2014/main" id="{C1E890D4-E6A5-4B24-AF06-15A34714633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1" name="CaixaDeTexto 1">
          <a:extLst>
            <a:ext uri="{FF2B5EF4-FFF2-40B4-BE49-F238E27FC236}">
              <a16:creationId xmlns:a16="http://schemas.microsoft.com/office/drawing/2014/main" id="{D2BFA93A-FA27-489D-8165-8F52AE97E6D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2" name="CaixaDeTexto 1">
          <a:extLst>
            <a:ext uri="{FF2B5EF4-FFF2-40B4-BE49-F238E27FC236}">
              <a16:creationId xmlns:a16="http://schemas.microsoft.com/office/drawing/2014/main" id="{60E6AB36-64F2-4773-A2DB-0C97106A104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3" name="CaixaDeTexto 1">
          <a:extLst>
            <a:ext uri="{FF2B5EF4-FFF2-40B4-BE49-F238E27FC236}">
              <a16:creationId xmlns:a16="http://schemas.microsoft.com/office/drawing/2014/main" id="{E391CA28-A594-46E3-B0D2-EC50A0C90F2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4" name="CaixaDeTexto 1">
          <a:extLst>
            <a:ext uri="{FF2B5EF4-FFF2-40B4-BE49-F238E27FC236}">
              <a16:creationId xmlns:a16="http://schemas.microsoft.com/office/drawing/2014/main" id="{A67F2375-9B19-4B41-B865-803DD3D52D7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5" name="CaixaDeTexto 1">
          <a:extLst>
            <a:ext uri="{FF2B5EF4-FFF2-40B4-BE49-F238E27FC236}">
              <a16:creationId xmlns:a16="http://schemas.microsoft.com/office/drawing/2014/main" id="{C7411925-BE66-4A81-AF1C-64680FF520B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6" name="CaixaDeTexto 375">
          <a:extLst>
            <a:ext uri="{FF2B5EF4-FFF2-40B4-BE49-F238E27FC236}">
              <a16:creationId xmlns:a16="http://schemas.microsoft.com/office/drawing/2014/main" id="{7928DB65-3BE7-4253-B7C5-78A5F66CF73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7" name="CaixaDeTexto 1">
          <a:extLst>
            <a:ext uri="{FF2B5EF4-FFF2-40B4-BE49-F238E27FC236}">
              <a16:creationId xmlns:a16="http://schemas.microsoft.com/office/drawing/2014/main" id="{1B802F3A-CF7C-4612-9779-F4CD715B677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8" name="CaixaDeTexto 1">
          <a:extLst>
            <a:ext uri="{FF2B5EF4-FFF2-40B4-BE49-F238E27FC236}">
              <a16:creationId xmlns:a16="http://schemas.microsoft.com/office/drawing/2014/main" id="{5645A5F6-5D49-4E60-9FF5-D63E1B0E675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79" name="CaixaDeTexto 1">
          <a:extLst>
            <a:ext uri="{FF2B5EF4-FFF2-40B4-BE49-F238E27FC236}">
              <a16:creationId xmlns:a16="http://schemas.microsoft.com/office/drawing/2014/main" id="{EF8FC6B9-4529-4BD9-8875-DE673A577AE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0" name="CaixaDeTexto 1">
          <a:extLst>
            <a:ext uri="{FF2B5EF4-FFF2-40B4-BE49-F238E27FC236}">
              <a16:creationId xmlns:a16="http://schemas.microsoft.com/office/drawing/2014/main" id="{EEA4FAA9-6F9E-4BB5-B41C-EBEE75B3970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1" name="CaixaDeTexto 1">
          <a:extLst>
            <a:ext uri="{FF2B5EF4-FFF2-40B4-BE49-F238E27FC236}">
              <a16:creationId xmlns:a16="http://schemas.microsoft.com/office/drawing/2014/main" id="{11B5CB70-2DE9-4EDB-B8DE-7D7832FD4EE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2" name="CaixaDeTexto 1">
          <a:extLst>
            <a:ext uri="{FF2B5EF4-FFF2-40B4-BE49-F238E27FC236}">
              <a16:creationId xmlns:a16="http://schemas.microsoft.com/office/drawing/2014/main" id="{941816F0-EED2-444B-9DBA-DFA88B65BAB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3" name="CaixaDeTexto 1">
          <a:extLst>
            <a:ext uri="{FF2B5EF4-FFF2-40B4-BE49-F238E27FC236}">
              <a16:creationId xmlns:a16="http://schemas.microsoft.com/office/drawing/2014/main" id="{02329F97-E63F-4481-8AEE-FBC047A1D214}"/>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4" name="CaixaDeTexto 1">
          <a:extLst>
            <a:ext uri="{FF2B5EF4-FFF2-40B4-BE49-F238E27FC236}">
              <a16:creationId xmlns:a16="http://schemas.microsoft.com/office/drawing/2014/main" id="{DD1D7D52-241E-415B-9455-B32F2A44F43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5" name="CaixaDeTexto 1">
          <a:extLst>
            <a:ext uri="{FF2B5EF4-FFF2-40B4-BE49-F238E27FC236}">
              <a16:creationId xmlns:a16="http://schemas.microsoft.com/office/drawing/2014/main" id="{3494F140-4AA4-4F5C-A43A-76B5A0E90B3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6" name="CaixaDeTexto 1">
          <a:extLst>
            <a:ext uri="{FF2B5EF4-FFF2-40B4-BE49-F238E27FC236}">
              <a16:creationId xmlns:a16="http://schemas.microsoft.com/office/drawing/2014/main" id="{1F7EBE00-71F3-420C-B5AB-94B3AD4B215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7" name="CaixaDeTexto 386">
          <a:extLst>
            <a:ext uri="{FF2B5EF4-FFF2-40B4-BE49-F238E27FC236}">
              <a16:creationId xmlns:a16="http://schemas.microsoft.com/office/drawing/2014/main" id="{BC6564DD-1E03-47A8-92EC-B6C2F23870E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8" name="CaixaDeTexto 1">
          <a:extLst>
            <a:ext uri="{FF2B5EF4-FFF2-40B4-BE49-F238E27FC236}">
              <a16:creationId xmlns:a16="http://schemas.microsoft.com/office/drawing/2014/main" id="{F26C8637-99B4-422C-88BA-92926A0907F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89" name="CaixaDeTexto 1">
          <a:extLst>
            <a:ext uri="{FF2B5EF4-FFF2-40B4-BE49-F238E27FC236}">
              <a16:creationId xmlns:a16="http://schemas.microsoft.com/office/drawing/2014/main" id="{C776178D-9F70-481F-A11C-B22D43FDF90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0" name="CaixaDeTexto 1">
          <a:extLst>
            <a:ext uri="{FF2B5EF4-FFF2-40B4-BE49-F238E27FC236}">
              <a16:creationId xmlns:a16="http://schemas.microsoft.com/office/drawing/2014/main" id="{B3848ECC-DA05-447E-A8BF-53D05B29BED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1" name="CaixaDeTexto 1">
          <a:extLst>
            <a:ext uri="{FF2B5EF4-FFF2-40B4-BE49-F238E27FC236}">
              <a16:creationId xmlns:a16="http://schemas.microsoft.com/office/drawing/2014/main" id="{7C368695-BF87-4E1A-95CD-AC16EA6037B9}"/>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2" name="CaixaDeTexto 1">
          <a:extLst>
            <a:ext uri="{FF2B5EF4-FFF2-40B4-BE49-F238E27FC236}">
              <a16:creationId xmlns:a16="http://schemas.microsoft.com/office/drawing/2014/main" id="{E81FE02F-F7DF-4CB1-8E95-54E6C9CA643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3" name="CaixaDeTexto 1">
          <a:extLst>
            <a:ext uri="{FF2B5EF4-FFF2-40B4-BE49-F238E27FC236}">
              <a16:creationId xmlns:a16="http://schemas.microsoft.com/office/drawing/2014/main" id="{D8BB39F3-878F-4417-BE33-E3C73385750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4" name="CaixaDeTexto 1">
          <a:extLst>
            <a:ext uri="{FF2B5EF4-FFF2-40B4-BE49-F238E27FC236}">
              <a16:creationId xmlns:a16="http://schemas.microsoft.com/office/drawing/2014/main" id="{0DC7FB70-D7FD-4BFA-B38F-29CF316C405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5" name="CaixaDeTexto 1">
          <a:extLst>
            <a:ext uri="{FF2B5EF4-FFF2-40B4-BE49-F238E27FC236}">
              <a16:creationId xmlns:a16="http://schemas.microsoft.com/office/drawing/2014/main" id="{000C60D3-8F8F-41BB-BDBC-0B03FF7622F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6" name="CaixaDeTexto 1">
          <a:extLst>
            <a:ext uri="{FF2B5EF4-FFF2-40B4-BE49-F238E27FC236}">
              <a16:creationId xmlns:a16="http://schemas.microsoft.com/office/drawing/2014/main" id="{AED030E9-E458-4420-BE0B-22FED54FE71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7" name="CaixaDeTexto 1">
          <a:extLst>
            <a:ext uri="{FF2B5EF4-FFF2-40B4-BE49-F238E27FC236}">
              <a16:creationId xmlns:a16="http://schemas.microsoft.com/office/drawing/2014/main" id="{32590159-7BEA-4E94-B446-83795125E4C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8" name="CaixaDeTexto 1">
          <a:extLst>
            <a:ext uri="{FF2B5EF4-FFF2-40B4-BE49-F238E27FC236}">
              <a16:creationId xmlns:a16="http://schemas.microsoft.com/office/drawing/2014/main" id="{722EFE89-96E5-4BC7-9C26-43F5AB61C6E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399" name="CaixaDeTexto 1">
          <a:extLst>
            <a:ext uri="{FF2B5EF4-FFF2-40B4-BE49-F238E27FC236}">
              <a16:creationId xmlns:a16="http://schemas.microsoft.com/office/drawing/2014/main" id="{412FD1B0-B4A7-4905-AB41-CBA69D47747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0" name="CaixaDeTexto 1">
          <a:extLst>
            <a:ext uri="{FF2B5EF4-FFF2-40B4-BE49-F238E27FC236}">
              <a16:creationId xmlns:a16="http://schemas.microsoft.com/office/drawing/2014/main" id="{5B36B1E0-73F2-46AA-85DA-807ADCCDE9E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1" name="CaixaDeTexto 1">
          <a:extLst>
            <a:ext uri="{FF2B5EF4-FFF2-40B4-BE49-F238E27FC236}">
              <a16:creationId xmlns:a16="http://schemas.microsoft.com/office/drawing/2014/main" id="{25A1932F-43AA-4FB6-ACFA-40D7CDDAD13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2" name="CaixaDeTexto 1">
          <a:extLst>
            <a:ext uri="{FF2B5EF4-FFF2-40B4-BE49-F238E27FC236}">
              <a16:creationId xmlns:a16="http://schemas.microsoft.com/office/drawing/2014/main" id="{E92AA79F-AEB6-402B-B346-7550E5626FA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3" name="CaixaDeTexto 1">
          <a:extLst>
            <a:ext uri="{FF2B5EF4-FFF2-40B4-BE49-F238E27FC236}">
              <a16:creationId xmlns:a16="http://schemas.microsoft.com/office/drawing/2014/main" id="{A2F10B33-7868-4EF0-9D7F-43E5CD9E9953}"/>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4" name="CaixaDeTexto 1">
          <a:extLst>
            <a:ext uri="{FF2B5EF4-FFF2-40B4-BE49-F238E27FC236}">
              <a16:creationId xmlns:a16="http://schemas.microsoft.com/office/drawing/2014/main" id="{5A1C7E20-3EBE-4852-BB3A-784A8ACE3200}"/>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5" name="CaixaDeTexto 1">
          <a:extLst>
            <a:ext uri="{FF2B5EF4-FFF2-40B4-BE49-F238E27FC236}">
              <a16:creationId xmlns:a16="http://schemas.microsoft.com/office/drawing/2014/main" id="{D8C853D6-8673-4D49-99D4-589C7546BB71}"/>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6" name="CaixaDeTexto 1">
          <a:extLst>
            <a:ext uri="{FF2B5EF4-FFF2-40B4-BE49-F238E27FC236}">
              <a16:creationId xmlns:a16="http://schemas.microsoft.com/office/drawing/2014/main" id="{455E4778-3F86-41D9-85C0-337323F51CEE}"/>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7" name="CaixaDeTexto 1">
          <a:extLst>
            <a:ext uri="{FF2B5EF4-FFF2-40B4-BE49-F238E27FC236}">
              <a16:creationId xmlns:a16="http://schemas.microsoft.com/office/drawing/2014/main" id="{DF27174C-FB78-4882-9533-26DD127BB44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8" name="CaixaDeTexto 1">
          <a:extLst>
            <a:ext uri="{FF2B5EF4-FFF2-40B4-BE49-F238E27FC236}">
              <a16:creationId xmlns:a16="http://schemas.microsoft.com/office/drawing/2014/main" id="{63631F60-B365-4EB3-A5D9-F02058F153B5}"/>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09" name="CaixaDeTexto 1">
          <a:extLst>
            <a:ext uri="{FF2B5EF4-FFF2-40B4-BE49-F238E27FC236}">
              <a16:creationId xmlns:a16="http://schemas.microsoft.com/office/drawing/2014/main" id="{7A80EA24-8B5E-40FD-98CE-9BC08C5246B8}"/>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0" name="CaixaDeTexto 1">
          <a:extLst>
            <a:ext uri="{FF2B5EF4-FFF2-40B4-BE49-F238E27FC236}">
              <a16:creationId xmlns:a16="http://schemas.microsoft.com/office/drawing/2014/main" id="{9BE21155-72F3-4000-9C89-2A34E603C0EF}"/>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1" name="CaixaDeTexto 1">
          <a:extLst>
            <a:ext uri="{FF2B5EF4-FFF2-40B4-BE49-F238E27FC236}">
              <a16:creationId xmlns:a16="http://schemas.microsoft.com/office/drawing/2014/main" id="{FB3DDD51-1584-44EA-9130-F43C16CF716C}"/>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2" name="CaixaDeTexto 1">
          <a:extLst>
            <a:ext uri="{FF2B5EF4-FFF2-40B4-BE49-F238E27FC236}">
              <a16:creationId xmlns:a16="http://schemas.microsoft.com/office/drawing/2014/main" id="{BF5EC291-B4A8-486E-8C33-E04221EDE8C6}"/>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3" name="CaixaDeTexto 1">
          <a:extLst>
            <a:ext uri="{FF2B5EF4-FFF2-40B4-BE49-F238E27FC236}">
              <a16:creationId xmlns:a16="http://schemas.microsoft.com/office/drawing/2014/main" id="{EC40B355-9D3E-4449-A6B1-F51B8DFC033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4" name="CaixaDeTexto 1">
          <a:extLst>
            <a:ext uri="{FF2B5EF4-FFF2-40B4-BE49-F238E27FC236}">
              <a16:creationId xmlns:a16="http://schemas.microsoft.com/office/drawing/2014/main" id="{611F97C3-5F20-4741-B495-0CA337773DC7}"/>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415" name="CaixaDeTexto 1">
          <a:extLst>
            <a:ext uri="{FF2B5EF4-FFF2-40B4-BE49-F238E27FC236}">
              <a16:creationId xmlns:a16="http://schemas.microsoft.com/office/drawing/2014/main" id="{3763F745-728A-42B2-A234-B2CF37F5099F}"/>
            </a:ext>
          </a:extLst>
        </xdr:cNvPr>
        <xdr:cNvSpPr txBox="1"/>
      </xdr:nvSpPr>
      <xdr:spPr>
        <a:xfrm>
          <a:off x="807508"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6" name="CaixaDeTexto 1">
          <a:extLst>
            <a:ext uri="{FF2B5EF4-FFF2-40B4-BE49-F238E27FC236}">
              <a16:creationId xmlns:a16="http://schemas.microsoft.com/office/drawing/2014/main" id="{7BCFB3A1-B4D4-436C-A201-8EFF5AC1D11B}"/>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7" name="CaixaDeTexto 1">
          <a:extLst>
            <a:ext uri="{FF2B5EF4-FFF2-40B4-BE49-F238E27FC236}">
              <a16:creationId xmlns:a16="http://schemas.microsoft.com/office/drawing/2014/main" id="{540A2AEF-A51B-4191-AFE1-D2C6FE45E47A}"/>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8" name="CaixaDeTexto 1">
          <a:extLst>
            <a:ext uri="{FF2B5EF4-FFF2-40B4-BE49-F238E27FC236}">
              <a16:creationId xmlns:a16="http://schemas.microsoft.com/office/drawing/2014/main" id="{87E60519-4F22-4A4C-A6A8-65F23F41F7ED}"/>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9" name="CaixaDeTexto 1">
          <a:extLst>
            <a:ext uri="{FF2B5EF4-FFF2-40B4-BE49-F238E27FC236}">
              <a16:creationId xmlns:a16="http://schemas.microsoft.com/office/drawing/2014/main" id="{DC880445-4962-4B30-98E2-7BB64D3097D2}"/>
            </a:ext>
          </a:extLst>
        </xdr:cNvPr>
        <xdr:cNvSpPr txBox="1"/>
      </xdr:nvSpPr>
      <xdr:spPr>
        <a:xfrm>
          <a:off x="807508"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6350</xdr:rowOff>
    </xdr:from>
    <xdr:ext cx="184731" cy="264560"/>
    <xdr:sp macro="" textlink="">
      <xdr:nvSpPr>
        <xdr:cNvPr id="420" name="CaixaDeTexto 419">
          <a:extLst>
            <a:ext uri="{FF2B5EF4-FFF2-40B4-BE49-F238E27FC236}">
              <a16:creationId xmlns:a16="http://schemas.microsoft.com/office/drawing/2014/main" id="{4CD9F37F-410A-4071-8B4E-00AB70AEEC0C}"/>
            </a:ext>
          </a:extLst>
        </xdr:cNvPr>
        <xdr:cNvSpPr txBox="1"/>
      </xdr:nvSpPr>
      <xdr:spPr>
        <a:xfrm>
          <a:off x="2188633" y="35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1" name="CaixaDeTexto 420">
          <a:extLst>
            <a:ext uri="{FF2B5EF4-FFF2-40B4-BE49-F238E27FC236}">
              <a16:creationId xmlns:a16="http://schemas.microsoft.com/office/drawing/2014/main" id="{1AED2E27-A622-4593-9CEE-3DDDC5211DC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2" name="CaixaDeTexto 1">
          <a:extLst>
            <a:ext uri="{FF2B5EF4-FFF2-40B4-BE49-F238E27FC236}">
              <a16:creationId xmlns:a16="http://schemas.microsoft.com/office/drawing/2014/main" id="{325E2BE3-10F2-4F2C-BFD5-927267A11BA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3" name="CaixaDeTexto 1">
          <a:extLst>
            <a:ext uri="{FF2B5EF4-FFF2-40B4-BE49-F238E27FC236}">
              <a16:creationId xmlns:a16="http://schemas.microsoft.com/office/drawing/2014/main" id="{F37940C6-A7CF-4689-B5F1-4E7E20E107E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4" name="CaixaDeTexto 1">
          <a:extLst>
            <a:ext uri="{FF2B5EF4-FFF2-40B4-BE49-F238E27FC236}">
              <a16:creationId xmlns:a16="http://schemas.microsoft.com/office/drawing/2014/main" id="{7B482F75-9747-4504-B018-4F14A24D5D3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5" name="CaixaDeTexto 1">
          <a:extLst>
            <a:ext uri="{FF2B5EF4-FFF2-40B4-BE49-F238E27FC236}">
              <a16:creationId xmlns:a16="http://schemas.microsoft.com/office/drawing/2014/main" id="{21F9BB4C-DC83-4089-8A9E-7E660A96215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6" name="CaixaDeTexto 1">
          <a:extLst>
            <a:ext uri="{FF2B5EF4-FFF2-40B4-BE49-F238E27FC236}">
              <a16:creationId xmlns:a16="http://schemas.microsoft.com/office/drawing/2014/main" id="{CABC7A4D-E719-4307-8A99-1388EC4B398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7" name="CaixaDeTexto 1">
          <a:extLst>
            <a:ext uri="{FF2B5EF4-FFF2-40B4-BE49-F238E27FC236}">
              <a16:creationId xmlns:a16="http://schemas.microsoft.com/office/drawing/2014/main" id="{B3E49632-7521-49E4-985B-F026AE2FD68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8" name="CaixaDeTexto 1">
          <a:extLst>
            <a:ext uri="{FF2B5EF4-FFF2-40B4-BE49-F238E27FC236}">
              <a16:creationId xmlns:a16="http://schemas.microsoft.com/office/drawing/2014/main" id="{ABC18566-CFFD-4B38-B8FC-91843E6DC40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29" name="CaixaDeTexto 1">
          <a:extLst>
            <a:ext uri="{FF2B5EF4-FFF2-40B4-BE49-F238E27FC236}">
              <a16:creationId xmlns:a16="http://schemas.microsoft.com/office/drawing/2014/main" id="{E9426EC8-FDE7-4F9E-B5CB-5D909546316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0" name="CaixaDeTexto 1">
          <a:extLst>
            <a:ext uri="{FF2B5EF4-FFF2-40B4-BE49-F238E27FC236}">
              <a16:creationId xmlns:a16="http://schemas.microsoft.com/office/drawing/2014/main" id="{4C044991-3D3B-4455-B99C-EFB4359A8DC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1" name="CaixaDeTexto 1">
          <a:extLst>
            <a:ext uri="{FF2B5EF4-FFF2-40B4-BE49-F238E27FC236}">
              <a16:creationId xmlns:a16="http://schemas.microsoft.com/office/drawing/2014/main" id="{CA1D11B4-BFC9-401B-9A7A-DA9944A445B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2" name="CaixaDeTexto 1">
          <a:extLst>
            <a:ext uri="{FF2B5EF4-FFF2-40B4-BE49-F238E27FC236}">
              <a16:creationId xmlns:a16="http://schemas.microsoft.com/office/drawing/2014/main" id="{AD8DF6C0-7DB7-4C45-B4CE-A79B6A64346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3" name="CaixaDeTexto 1">
          <a:extLst>
            <a:ext uri="{FF2B5EF4-FFF2-40B4-BE49-F238E27FC236}">
              <a16:creationId xmlns:a16="http://schemas.microsoft.com/office/drawing/2014/main" id="{9A564A18-D999-4595-B130-2A204BD7FCE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4" name="CaixaDeTexto 1">
          <a:extLst>
            <a:ext uri="{FF2B5EF4-FFF2-40B4-BE49-F238E27FC236}">
              <a16:creationId xmlns:a16="http://schemas.microsoft.com/office/drawing/2014/main" id="{926F6E5A-4071-4064-9099-01DEFACE55D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5" name="CaixaDeTexto 1">
          <a:extLst>
            <a:ext uri="{FF2B5EF4-FFF2-40B4-BE49-F238E27FC236}">
              <a16:creationId xmlns:a16="http://schemas.microsoft.com/office/drawing/2014/main" id="{2639F261-2F3A-48D9-9327-273C2C07174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6" name="CaixaDeTexto 1">
          <a:extLst>
            <a:ext uri="{FF2B5EF4-FFF2-40B4-BE49-F238E27FC236}">
              <a16:creationId xmlns:a16="http://schemas.microsoft.com/office/drawing/2014/main" id="{B9FB088D-F0B4-48CC-B667-D34132A4252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7" name="CaixaDeTexto 1">
          <a:extLst>
            <a:ext uri="{FF2B5EF4-FFF2-40B4-BE49-F238E27FC236}">
              <a16:creationId xmlns:a16="http://schemas.microsoft.com/office/drawing/2014/main" id="{2619861B-DAD8-4D77-847B-2442E36FF22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8" name="CaixaDeTexto 1">
          <a:extLst>
            <a:ext uri="{FF2B5EF4-FFF2-40B4-BE49-F238E27FC236}">
              <a16:creationId xmlns:a16="http://schemas.microsoft.com/office/drawing/2014/main" id="{995D198E-23DF-4CF0-A3BD-7F2F302B34E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39" name="CaixaDeTexto 1">
          <a:extLst>
            <a:ext uri="{FF2B5EF4-FFF2-40B4-BE49-F238E27FC236}">
              <a16:creationId xmlns:a16="http://schemas.microsoft.com/office/drawing/2014/main" id="{51442303-65BD-4FDC-A689-B0167D58FE2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 name="CaixaDeTexto 1">
          <a:extLst>
            <a:ext uri="{FF2B5EF4-FFF2-40B4-BE49-F238E27FC236}">
              <a16:creationId xmlns:a16="http://schemas.microsoft.com/office/drawing/2014/main" id="{C5DBC687-8B52-4FEE-A1A1-FCB4B7EE668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 name="CaixaDeTexto 1">
          <a:extLst>
            <a:ext uri="{FF2B5EF4-FFF2-40B4-BE49-F238E27FC236}">
              <a16:creationId xmlns:a16="http://schemas.microsoft.com/office/drawing/2014/main" id="{33AA5D35-EF78-49A7-BB25-C92BED8E972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2" name="CaixaDeTexto 1">
          <a:extLst>
            <a:ext uri="{FF2B5EF4-FFF2-40B4-BE49-F238E27FC236}">
              <a16:creationId xmlns:a16="http://schemas.microsoft.com/office/drawing/2014/main" id="{0F3FB083-9D85-43D5-8107-8E44F506DFE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3" name="CaixaDeTexto 1">
          <a:extLst>
            <a:ext uri="{FF2B5EF4-FFF2-40B4-BE49-F238E27FC236}">
              <a16:creationId xmlns:a16="http://schemas.microsoft.com/office/drawing/2014/main" id="{D4CD57F5-B2B7-49B1-8A65-8E959B27DC7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4" name="CaixaDeTexto 1">
          <a:extLst>
            <a:ext uri="{FF2B5EF4-FFF2-40B4-BE49-F238E27FC236}">
              <a16:creationId xmlns:a16="http://schemas.microsoft.com/office/drawing/2014/main" id="{815EC93A-359B-44A6-921B-EF25B0ABCFD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5" name="CaixaDeTexto 1">
          <a:extLst>
            <a:ext uri="{FF2B5EF4-FFF2-40B4-BE49-F238E27FC236}">
              <a16:creationId xmlns:a16="http://schemas.microsoft.com/office/drawing/2014/main" id="{4B235CE7-F213-4532-9335-AEAB56FA7F1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 name="CaixaDeTexto 1">
          <a:extLst>
            <a:ext uri="{FF2B5EF4-FFF2-40B4-BE49-F238E27FC236}">
              <a16:creationId xmlns:a16="http://schemas.microsoft.com/office/drawing/2014/main" id="{D6D542A7-69C6-4DEC-8558-BEACD4EB574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 name="CaixaDeTexto 1">
          <a:extLst>
            <a:ext uri="{FF2B5EF4-FFF2-40B4-BE49-F238E27FC236}">
              <a16:creationId xmlns:a16="http://schemas.microsoft.com/office/drawing/2014/main" id="{AC08BA62-E1E5-406B-B790-4E060E45ABF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 name="CaixaDeTexto 1">
          <a:extLst>
            <a:ext uri="{FF2B5EF4-FFF2-40B4-BE49-F238E27FC236}">
              <a16:creationId xmlns:a16="http://schemas.microsoft.com/office/drawing/2014/main" id="{2238F12E-A542-4D3C-9B9F-07499A46193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 name="CaixaDeTexto 448">
          <a:extLst>
            <a:ext uri="{FF2B5EF4-FFF2-40B4-BE49-F238E27FC236}">
              <a16:creationId xmlns:a16="http://schemas.microsoft.com/office/drawing/2014/main" id="{8B62EE87-5F7C-4171-B13E-2AA143F5248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450" name="CaixaDeTexto 1">
          <a:extLst>
            <a:ext uri="{FF2B5EF4-FFF2-40B4-BE49-F238E27FC236}">
              <a16:creationId xmlns:a16="http://schemas.microsoft.com/office/drawing/2014/main" id="{7D6BFBC4-4DF0-4F15-AA9D-DC787B9B4BB5}"/>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157692</xdr:rowOff>
    </xdr:from>
    <xdr:ext cx="184731" cy="264560"/>
    <xdr:sp macro="" textlink="">
      <xdr:nvSpPr>
        <xdr:cNvPr id="451" name="CaixaDeTexto 1">
          <a:extLst>
            <a:ext uri="{FF2B5EF4-FFF2-40B4-BE49-F238E27FC236}">
              <a16:creationId xmlns:a16="http://schemas.microsoft.com/office/drawing/2014/main" id="{E92164E0-EF03-46C5-810B-95138F618B02}"/>
            </a:ext>
          </a:extLst>
        </xdr:cNvPr>
        <xdr:cNvSpPr txBox="1"/>
      </xdr:nvSpPr>
      <xdr:spPr>
        <a:xfrm>
          <a:off x="2188633" y="157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452" name="CaixaDeTexto 1">
          <a:extLst>
            <a:ext uri="{FF2B5EF4-FFF2-40B4-BE49-F238E27FC236}">
              <a16:creationId xmlns:a16="http://schemas.microsoft.com/office/drawing/2014/main" id="{E83CC3CC-9C6A-4D91-B3C6-94CC0721372B}"/>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453" name="CaixaDeTexto 1">
          <a:extLst>
            <a:ext uri="{FF2B5EF4-FFF2-40B4-BE49-F238E27FC236}">
              <a16:creationId xmlns:a16="http://schemas.microsoft.com/office/drawing/2014/main" id="{10B7B6C5-C3FE-461E-8B0B-91DE30D2B028}"/>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454" name="CaixaDeTexto 1">
          <a:extLst>
            <a:ext uri="{FF2B5EF4-FFF2-40B4-BE49-F238E27FC236}">
              <a16:creationId xmlns:a16="http://schemas.microsoft.com/office/drawing/2014/main" id="{BBC7AE43-6C94-4AE9-AB2B-3A2CB3471AF2}"/>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455" name="CaixaDeTexto 1">
          <a:extLst>
            <a:ext uri="{FF2B5EF4-FFF2-40B4-BE49-F238E27FC236}">
              <a16:creationId xmlns:a16="http://schemas.microsoft.com/office/drawing/2014/main" id="{BF3A7DC4-A64B-43E9-BA1A-B63D87F3445B}"/>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56" name="CaixaDeTexto 1">
          <a:extLst>
            <a:ext uri="{FF2B5EF4-FFF2-40B4-BE49-F238E27FC236}">
              <a16:creationId xmlns:a16="http://schemas.microsoft.com/office/drawing/2014/main" id="{2149DA3C-06EA-4962-8B75-AD7B24DAE399}"/>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57" name="CaixaDeTexto 1">
          <a:extLst>
            <a:ext uri="{FF2B5EF4-FFF2-40B4-BE49-F238E27FC236}">
              <a16:creationId xmlns:a16="http://schemas.microsoft.com/office/drawing/2014/main" id="{3F0ACF7D-25A8-4694-A11C-061942252416}"/>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458" name="CaixaDeTexto 1">
          <a:extLst>
            <a:ext uri="{FF2B5EF4-FFF2-40B4-BE49-F238E27FC236}">
              <a16:creationId xmlns:a16="http://schemas.microsoft.com/office/drawing/2014/main" id="{FFF69DE1-D1E4-41F0-ABA1-9A3C099A454A}"/>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59" name="CaixaDeTexto 1">
          <a:extLst>
            <a:ext uri="{FF2B5EF4-FFF2-40B4-BE49-F238E27FC236}">
              <a16:creationId xmlns:a16="http://schemas.microsoft.com/office/drawing/2014/main" id="{EE7D417C-3FAF-4711-B417-88180DD85A26}"/>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460" name="CaixaDeTexto 1">
          <a:extLst>
            <a:ext uri="{FF2B5EF4-FFF2-40B4-BE49-F238E27FC236}">
              <a16:creationId xmlns:a16="http://schemas.microsoft.com/office/drawing/2014/main" id="{22EF82F8-A4FC-407A-94E5-3F663E13D001}"/>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461" name="CaixaDeTexto 1">
          <a:extLst>
            <a:ext uri="{FF2B5EF4-FFF2-40B4-BE49-F238E27FC236}">
              <a16:creationId xmlns:a16="http://schemas.microsoft.com/office/drawing/2014/main" id="{6226D84D-8439-4A58-B077-3593133B19C7}"/>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462" name="CaixaDeTexto 1">
          <a:extLst>
            <a:ext uri="{FF2B5EF4-FFF2-40B4-BE49-F238E27FC236}">
              <a16:creationId xmlns:a16="http://schemas.microsoft.com/office/drawing/2014/main" id="{B633EF35-D948-46CF-9BD1-BE9A3623D17C}"/>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463" name="CaixaDeTexto 1">
          <a:extLst>
            <a:ext uri="{FF2B5EF4-FFF2-40B4-BE49-F238E27FC236}">
              <a16:creationId xmlns:a16="http://schemas.microsoft.com/office/drawing/2014/main" id="{6DCDC06B-F469-42C4-8A52-F8D8EB7BE668}"/>
            </a:ext>
          </a:extLst>
        </xdr:cNvPr>
        <xdr:cNvSpPr txBox="1"/>
      </xdr:nvSpPr>
      <xdr:spPr>
        <a:xfrm>
          <a:off x="2188633" y="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327025</xdr:rowOff>
    </xdr:from>
    <xdr:ext cx="184731" cy="264560"/>
    <xdr:sp macro="" textlink="">
      <xdr:nvSpPr>
        <xdr:cNvPr id="464" name="CaixaDeTexto 1">
          <a:extLst>
            <a:ext uri="{FF2B5EF4-FFF2-40B4-BE49-F238E27FC236}">
              <a16:creationId xmlns:a16="http://schemas.microsoft.com/office/drawing/2014/main" id="{78C83231-3034-47CF-95FD-4734F56615C8}"/>
            </a:ext>
          </a:extLst>
        </xdr:cNvPr>
        <xdr:cNvSpPr txBox="1"/>
      </xdr:nvSpPr>
      <xdr:spPr>
        <a:xfrm>
          <a:off x="21886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65" name="CaixaDeTexto 1">
          <a:extLst>
            <a:ext uri="{FF2B5EF4-FFF2-40B4-BE49-F238E27FC236}">
              <a16:creationId xmlns:a16="http://schemas.microsoft.com/office/drawing/2014/main" id="{4F29D6E3-AC87-4570-968B-AC3C16F3752E}"/>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66" name="CaixaDeTexto 1">
          <a:extLst>
            <a:ext uri="{FF2B5EF4-FFF2-40B4-BE49-F238E27FC236}">
              <a16:creationId xmlns:a16="http://schemas.microsoft.com/office/drawing/2014/main" id="{429E95C8-F4DD-443F-95EB-3DB131665657}"/>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67" name="CaixaDeTexto 1">
          <a:extLst>
            <a:ext uri="{FF2B5EF4-FFF2-40B4-BE49-F238E27FC236}">
              <a16:creationId xmlns:a16="http://schemas.microsoft.com/office/drawing/2014/main" id="{38C4DDF2-F5F9-4427-A642-996B594417DC}"/>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468" name="CaixaDeTexto 1">
          <a:extLst>
            <a:ext uri="{FF2B5EF4-FFF2-40B4-BE49-F238E27FC236}">
              <a16:creationId xmlns:a16="http://schemas.microsoft.com/office/drawing/2014/main" id="{F3A77294-4577-4F15-80CB-13FBBD01A438}"/>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9" name="CaixaDeTexto 1">
          <a:extLst>
            <a:ext uri="{FF2B5EF4-FFF2-40B4-BE49-F238E27FC236}">
              <a16:creationId xmlns:a16="http://schemas.microsoft.com/office/drawing/2014/main" id="{A3E36859-5A26-4C5F-BD22-A57389D4C45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0" name="CaixaDeTexto 1">
          <a:extLst>
            <a:ext uri="{FF2B5EF4-FFF2-40B4-BE49-F238E27FC236}">
              <a16:creationId xmlns:a16="http://schemas.microsoft.com/office/drawing/2014/main" id="{72E0C492-1D3A-4B18-82F7-0F8CB28E160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1" name="CaixaDeTexto 1">
          <a:extLst>
            <a:ext uri="{FF2B5EF4-FFF2-40B4-BE49-F238E27FC236}">
              <a16:creationId xmlns:a16="http://schemas.microsoft.com/office/drawing/2014/main" id="{43DECAE1-7CA6-4CC0-A9C4-985B1B9EBF2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2" name="CaixaDeTexto 1">
          <a:extLst>
            <a:ext uri="{FF2B5EF4-FFF2-40B4-BE49-F238E27FC236}">
              <a16:creationId xmlns:a16="http://schemas.microsoft.com/office/drawing/2014/main" id="{4497C621-4451-47F8-93A6-F00882255AC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73" name="CaixaDeTexto 1">
          <a:extLst>
            <a:ext uri="{FF2B5EF4-FFF2-40B4-BE49-F238E27FC236}">
              <a16:creationId xmlns:a16="http://schemas.microsoft.com/office/drawing/2014/main" id="{E877742A-5E3B-4BE1-BBAC-F3C5A8BD583E}"/>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474" name="CaixaDeTexto 1">
          <a:extLst>
            <a:ext uri="{FF2B5EF4-FFF2-40B4-BE49-F238E27FC236}">
              <a16:creationId xmlns:a16="http://schemas.microsoft.com/office/drawing/2014/main" id="{2081148F-48DE-4734-BBB4-761A872DA773}"/>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475" name="CaixaDeTexto 1">
          <a:extLst>
            <a:ext uri="{FF2B5EF4-FFF2-40B4-BE49-F238E27FC236}">
              <a16:creationId xmlns:a16="http://schemas.microsoft.com/office/drawing/2014/main" id="{2DCEE1FE-277E-4679-AE96-7907BC793AF4}"/>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476" name="CaixaDeTexto 1">
          <a:extLst>
            <a:ext uri="{FF2B5EF4-FFF2-40B4-BE49-F238E27FC236}">
              <a16:creationId xmlns:a16="http://schemas.microsoft.com/office/drawing/2014/main" id="{83841476-58D0-40EA-AD4C-B09F8344DC6B}"/>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7" name="CaixaDeTexto 476">
          <a:extLst>
            <a:ext uri="{FF2B5EF4-FFF2-40B4-BE49-F238E27FC236}">
              <a16:creationId xmlns:a16="http://schemas.microsoft.com/office/drawing/2014/main" id="{AF2FBD21-39C0-4E43-AF4B-8E2D35833CD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8" name="CaixaDeTexto 1">
          <a:extLst>
            <a:ext uri="{FF2B5EF4-FFF2-40B4-BE49-F238E27FC236}">
              <a16:creationId xmlns:a16="http://schemas.microsoft.com/office/drawing/2014/main" id="{0F3BE52D-745B-4C0D-AA58-352B30A0E68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79" name="CaixaDeTexto 1">
          <a:extLst>
            <a:ext uri="{FF2B5EF4-FFF2-40B4-BE49-F238E27FC236}">
              <a16:creationId xmlns:a16="http://schemas.microsoft.com/office/drawing/2014/main" id="{B58F4927-9050-45D9-B647-5F569B03037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0" name="CaixaDeTexto 1">
          <a:extLst>
            <a:ext uri="{FF2B5EF4-FFF2-40B4-BE49-F238E27FC236}">
              <a16:creationId xmlns:a16="http://schemas.microsoft.com/office/drawing/2014/main" id="{DDC6900E-2FA8-4920-8B03-A0757B5FD57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1" name="CaixaDeTexto 1">
          <a:extLst>
            <a:ext uri="{FF2B5EF4-FFF2-40B4-BE49-F238E27FC236}">
              <a16:creationId xmlns:a16="http://schemas.microsoft.com/office/drawing/2014/main" id="{F0AB3B92-19AD-4CD3-A2F2-EBA88ACF0A5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2" name="CaixaDeTexto 1">
          <a:extLst>
            <a:ext uri="{FF2B5EF4-FFF2-40B4-BE49-F238E27FC236}">
              <a16:creationId xmlns:a16="http://schemas.microsoft.com/office/drawing/2014/main" id="{8809CDC9-F051-4D72-9D5D-B8BC3A4F269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3" name="CaixaDeTexto 1">
          <a:extLst>
            <a:ext uri="{FF2B5EF4-FFF2-40B4-BE49-F238E27FC236}">
              <a16:creationId xmlns:a16="http://schemas.microsoft.com/office/drawing/2014/main" id="{D17BB76C-68F9-4958-9500-3ABD3B3893E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4" name="CaixaDeTexto 1">
          <a:extLst>
            <a:ext uri="{FF2B5EF4-FFF2-40B4-BE49-F238E27FC236}">
              <a16:creationId xmlns:a16="http://schemas.microsoft.com/office/drawing/2014/main" id="{B7DBFB60-8BBF-4419-9D6D-98BC70D0131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5" name="CaixaDeTexto 1">
          <a:extLst>
            <a:ext uri="{FF2B5EF4-FFF2-40B4-BE49-F238E27FC236}">
              <a16:creationId xmlns:a16="http://schemas.microsoft.com/office/drawing/2014/main" id="{D404E09D-9716-462E-B3B2-D71C2B5C783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6" name="CaixaDeTexto 1">
          <a:extLst>
            <a:ext uri="{FF2B5EF4-FFF2-40B4-BE49-F238E27FC236}">
              <a16:creationId xmlns:a16="http://schemas.microsoft.com/office/drawing/2014/main" id="{8E518A25-8D50-47EA-B50D-958C52DC076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7" name="CaixaDeTexto 1">
          <a:extLst>
            <a:ext uri="{FF2B5EF4-FFF2-40B4-BE49-F238E27FC236}">
              <a16:creationId xmlns:a16="http://schemas.microsoft.com/office/drawing/2014/main" id="{F58138A8-7CE8-4CA7-9D59-685DE52F4F2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8" name="CaixaDeTexto 1">
          <a:extLst>
            <a:ext uri="{FF2B5EF4-FFF2-40B4-BE49-F238E27FC236}">
              <a16:creationId xmlns:a16="http://schemas.microsoft.com/office/drawing/2014/main" id="{D92E5CF3-3A79-4E36-A16A-292A1EEE166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89" name="CaixaDeTexto 1">
          <a:extLst>
            <a:ext uri="{FF2B5EF4-FFF2-40B4-BE49-F238E27FC236}">
              <a16:creationId xmlns:a16="http://schemas.microsoft.com/office/drawing/2014/main" id="{09E76FB0-7B94-41CD-99A6-76587A6C909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0" name="CaixaDeTexto 1">
          <a:extLst>
            <a:ext uri="{FF2B5EF4-FFF2-40B4-BE49-F238E27FC236}">
              <a16:creationId xmlns:a16="http://schemas.microsoft.com/office/drawing/2014/main" id="{E0F3FF79-10B1-4A3F-8CE4-B2B95300639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1" name="CaixaDeTexto 1">
          <a:extLst>
            <a:ext uri="{FF2B5EF4-FFF2-40B4-BE49-F238E27FC236}">
              <a16:creationId xmlns:a16="http://schemas.microsoft.com/office/drawing/2014/main" id="{48A2A601-0D14-4DC0-8C58-7804A1F46CF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2" name="CaixaDeTexto 1">
          <a:extLst>
            <a:ext uri="{FF2B5EF4-FFF2-40B4-BE49-F238E27FC236}">
              <a16:creationId xmlns:a16="http://schemas.microsoft.com/office/drawing/2014/main" id="{EA62F84E-8EC3-4227-8EF7-BDA6D04E545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3" name="CaixaDeTexto 1">
          <a:extLst>
            <a:ext uri="{FF2B5EF4-FFF2-40B4-BE49-F238E27FC236}">
              <a16:creationId xmlns:a16="http://schemas.microsoft.com/office/drawing/2014/main" id="{A556848B-6C63-4119-BC6C-6CD8D53771F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4" name="CaixaDeTexto 1">
          <a:extLst>
            <a:ext uri="{FF2B5EF4-FFF2-40B4-BE49-F238E27FC236}">
              <a16:creationId xmlns:a16="http://schemas.microsoft.com/office/drawing/2014/main" id="{D8A9FE0F-49C7-46C4-9E46-9AE3E2F94FE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5" name="CaixaDeTexto 1">
          <a:extLst>
            <a:ext uri="{FF2B5EF4-FFF2-40B4-BE49-F238E27FC236}">
              <a16:creationId xmlns:a16="http://schemas.microsoft.com/office/drawing/2014/main" id="{C5EBA60E-7266-42A2-838B-34242941970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6" name="CaixaDeTexto 1">
          <a:extLst>
            <a:ext uri="{FF2B5EF4-FFF2-40B4-BE49-F238E27FC236}">
              <a16:creationId xmlns:a16="http://schemas.microsoft.com/office/drawing/2014/main" id="{1250EE49-7E51-4D75-BBE6-B101FA364A9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7" name="CaixaDeTexto 1">
          <a:extLst>
            <a:ext uri="{FF2B5EF4-FFF2-40B4-BE49-F238E27FC236}">
              <a16:creationId xmlns:a16="http://schemas.microsoft.com/office/drawing/2014/main" id="{18CAF17C-1A4D-4BBD-962A-DD3665009CC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8" name="CaixaDeTexto 1">
          <a:extLst>
            <a:ext uri="{FF2B5EF4-FFF2-40B4-BE49-F238E27FC236}">
              <a16:creationId xmlns:a16="http://schemas.microsoft.com/office/drawing/2014/main" id="{6A8F2749-BABB-4CAC-9BE9-D83B64C656F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99" name="CaixaDeTexto 1">
          <a:extLst>
            <a:ext uri="{FF2B5EF4-FFF2-40B4-BE49-F238E27FC236}">
              <a16:creationId xmlns:a16="http://schemas.microsoft.com/office/drawing/2014/main" id="{995E5EDB-3D70-4516-A0E9-8F03725CB43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0" name="CaixaDeTexto 1">
          <a:extLst>
            <a:ext uri="{FF2B5EF4-FFF2-40B4-BE49-F238E27FC236}">
              <a16:creationId xmlns:a16="http://schemas.microsoft.com/office/drawing/2014/main" id="{444B8AE6-3A66-420F-BCB2-27CF76101A4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1" name="CaixaDeTexto 1">
          <a:extLst>
            <a:ext uri="{FF2B5EF4-FFF2-40B4-BE49-F238E27FC236}">
              <a16:creationId xmlns:a16="http://schemas.microsoft.com/office/drawing/2014/main" id="{7CC34678-6E65-47F8-8FC6-145B8E6928F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2" name="CaixaDeTexto 1">
          <a:extLst>
            <a:ext uri="{FF2B5EF4-FFF2-40B4-BE49-F238E27FC236}">
              <a16:creationId xmlns:a16="http://schemas.microsoft.com/office/drawing/2014/main" id="{056070E5-699D-44C2-9EBD-BFAF0E7234E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3" name="CaixaDeTexto 1">
          <a:extLst>
            <a:ext uri="{FF2B5EF4-FFF2-40B4-BE49-F238E27FC236}">
              <a16:creationId xmlns:a16="http://schemas.microsoft.com/office/drawing/2014/main" id="{B1D69525-E346-43E9-A047-880F90F7FC2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4" name="CaixaDeTexto 1">
          <a:extLst>
            <a:ext uri="{FF2B5EF4-FFF2-40B4-BE49-F238E27FC236}">
              <a16:creationId xmlns:a16="http://schemas.microsoft.com/office/drawing/2014/main" id="{D919E1A7-A87C-4739-AE01-54E5621CC23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505" name="CaixaDeTexto 504">
          <a:extLst>
            <a:ext uri="{FF2B5EF4-FFF2-40B4-BE49-F238E27FC236}">
              <a16:creationId xmlns:a16="http://schemas.microsoft.com/office/drawing/2014/main" id="{2335A28B-5B87-4625-B140-DDC2CEE101BC}"/>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06" name="CaixaDeTexto 505">
          <a:extLst>
            <a:ext uri="{FF2B5EF4-FFF2-40B4-BE49-F238E27FC236}">
              <a16:creationId xmlns:a16="http://schemas.microsoft.com/office/drawing/2014/main" id="{A6B76CB2-AC74-44A0-B814-34C6D3CB464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507" name="CaixaDeTexto 506">
          <a:extLst>
            <a:ext uri="{FF2B5EF4-FFF2-40B4-BE49-F238E27FC236}">
              <a16:creationId xmlns:a16="http://schemas.microsoft.com/office/drawing/2014/main" id="{4BE17600-40DE-44C0-8C8D-E8973C89D327}"/>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508" name="CaixaDeTexto 1">
          <a:extLst>
            <a:ext uri="{FF2B5EF4-FFF2-40B4-BE49-F238E27FC236}">
              <a16:creationId xmlns:a16="http://schemas.microsoft.com/office/drawing/2014/main" id="{CA8EDC05-56D7-4C55-9C65-7A4416E428E3}"/>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509" name="CaixaDeTexto 508">
          <a:extLst>
            <a:ext uri="{FF2B5EF4-FFF2-40B4-BE49-F238E27FC236}">
              <a16:creationId xmlns:a16="http://schemas.microsoft.com/office/drawing/2014/main" id="{A4F0CE50-A89D-4093-BF96-8C699F92456D}"/>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10" name="CaixaDeTexto 1">
          <a:extLst>
            <a:ext uri="{FF2B5EF4-FFF2-40B4-BE49-F238E27FC236}">
              <a16:creationId xmlns:a16="http://schemas.microsoft.com/office/drawing/2014/main" id="{870B3240-EAF2-43DA-8C38-E2C41D52E652}"/>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511" name="CaixaDeTexto 1">
          <a:extLst>
            <a:ext uri="{FF2B5EF4-FFF2-40B4-BE49-F238E27FC236}">
              <a16:creationId xmlns:a16="http://schemas.microsoft.com/office/drawing/2014/main" id="{D6EEC741-8965-444F-AFCC-36A1D2397DF7}"/>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512" name="CaixaDeTexto 1">
          <a:extLst>
            <a:ext uri="{FF2B5EF4-FFF2-40B4-BE49-F238E27FC236}">
              <a16:creationId xmlns:a16="http://schemas.microsoft.com/office/drawing/2014/main" id="{178AD9C1-0B30-4598-A9C4-B1A7DE09F0CC}"/>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513" name="CaixaDeTexto 1">
          <a:extLst>
            <a:ext uri="{FF2B5EF4-FFF2-40B4-BE49-F238E27FC236}">
              <a16:creationId xmlns:a16="http://schemas.microsoft.com/office/drawing/2014/main" id="{B4E86730-14A9-4DA2-820A-D1574793F095}"/>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514" name="CaixaDeTexto 1">
          <a:extLst>
            <a:ext uri="{FF2B5EF4-FFF2-40B4-BE49-F238E27FC236}">
              <a16:creationId xmlns:a16="http://schemas.microsoft.com/office/drawing/2014/main" id="{768578DD-4C0F-4965-B10F-BDC437058412}"/>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515" name="CaixaDeTexto 1">
          <a:extLst>
            <a:ext uri="{FF2B5EF4-FFF2-40B4-BE49-F238E27FC236}">
              <a16:creationId xmlns:a16="http://schemas.microsoft.com/office/drawing/2014/main" id="{7F3561D3-8DEF-4F91-9AD9-2838D275B40B}"/>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516" name="CaixaDeTexto 1">
          <a:extLst>
            <a:ext uri="{FF2B5EF4-FFF2-40B4-BE49-F238E27FC236}">
              <a16:creationId xmlns:a16="http://schemas.microsoft.com/office/drawing/2014/main" id="{078F4AFE-349F-49AA-A582-774568331B10}"/>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517" name="CaixaDeTexto 516">
          <a:extLst>
            <a:ext uri="{FF2B5EF4-FFF2-40B4-BE49-F238E27FC236}">
              <a16:creationId xmlns:a16="http://schemas.microsoft.com/office/drawing/2014/main" id="{64C7A44A-121C-47EE-BA9C-37F8776F97D4}"/>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18" name="CaixaDeTexto 1">
          <a:extLst>
            <a:ext uri="{FF2B5EF4-FFF2-40B4-BE49-F238E27FC236}">
              <a16:creationId xmlns:a16="http://schemas.microsoft.com/office/drawing/2014/main" id="{2CA1D061-3074-46AB-A94D-6EF6459B5560}"/>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519" name="CaixaDeTexto 518">
          <a:extLst>
            <a:ext uri="{FF2B5EF4-FFF2-40B4-BE49-F238E27FC236}">
              <a16:creationId xmlns:a16="http://schemas.microsoft.com/office/drawing/2014/main" id="{B33868D1-E5BF-406A-B230-7E1203D40B48}"/>
            </a:ext>
          </a:extLst>
        </xdr:cNvPr>
        <xdr:cNvSpPr txBox="1"/>
      </xdr:nvSpPr>
      <xdr:spPr>
        <a:xfrm>
          <a:off x="3245908"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520" name="CaixaDeTexto 1">
          <a:extLst>
            <a:ext uri="{FF2B5EF4-FFF2-40B4-BE49-F238E27FC236}">
              <a16:creationId xmlns:a16="http://schemas.microsoft.com/office/drawing/2014/main" id="{2917FCB2-2A98-497E-B7FF-E8F712E8F051}"/>
            </a:ext>
          </a:extLst>
        </xdr:cNvPr>
        <xdr:cNvSpPr txBox="1"/>
      </xdr:nvSpPr>
      <xdr:spPr>
        <a:xfrm>
          <a:off x="3245908"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21" name="CaixaDeTexto 1">
          <a:extLst>
            <a:ext uri="{FF2B5EF4-FFF2-40B4-BE49-F238E27FC236}">
              <a16:creationId xmlns:a16="http://schemas.microsoft.com/office/drawing/2014/main" id="{4698C4A6-331E-4886-8804-053AD2D541BA}"/>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522" name="CaixaDeTexto 1">
          <a:extLst>
            <a:ext uri="{FF2B5EF4-FFF2-40B4-BE49-F238E27FC236}">
              <a16:creationId xmlns:a16="http://schemas.microsoft.com/office/drawing/2014/main" id="{0D6F1E88-6BCD-461B-8954-4462BB794085}"/>
            </a:ext>
          </a:extLst>
        </xdr:cNvPr>
        <xdr:cNvSpPr txBox="1"/>
      </xdr:nvSpPr>
      <xdr:spPr>
        <a:xfrm>
          <a:off x="2190750"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523" name="CaixaDeTexto 1">
          <a:extLst>
            <a:ext uri="{FF2B5EF4-FFF2-40B4-BE49-F238E27FC236}">
              <a16:creationId xmlns:a16="http://schemas.microsoft.com/office/drawing/2014/main" id="{557AF1DA-A503-499C-AC75-13F1F32EB4FB}"/>
            </a:ext>
          </a:extLst>
        </xdr:cNvPr>
        <xdr:cNvSpPr txBox="1"/>
      </xdr:nvSpPr>
      <xdr:spPr>
        <a:xfrm>
          <a:off x="2190750"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524" name="CaixaDeTexto 1">
          <a:extLst>
            <a:ext uri="{FF2B5EF4-FFF2-40B4-BE49-F238E27FC236}">
              <a16:creationId xmlns:a16="http://schemas.microsoft.com/office/drawing/2014/main" id="{0CB76F2A-8076-4551-90C3-AB189DBB4278}"/>
            </a:ext>
          </a:extLst>
        </xdr:cNvPr>
        <xdr:cNvSpPr txBox="1"/>
      </xdr:nvSpPr>
      <xdr:spPr>
        <a:xfrm>
          <a:off x="2190750"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525" name="CaixaDeTexto 1">
          <a:extLst>
            <a:ext uri="{FF2B5EF4-FFF2-40B4-BE49-F238E27FC236}">
              <a16:creationId xmlns:a16="http://schemas.microsoft.com/office/drawing/2014/main" id="{2E119BA5-2ED7-43AE-B530-1364EB1D9ED5}"/>
            </a:ext>
          </a:extLst>
        </xdr:cNvPr>
        <xdr:cNvSpPr txBox="1"/>
      </xdr:nvSpPr>
      <xdr:spPr>
        <a:xfrm>
          <a:off x="2190750"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526" name="CaixaDeTexto 1">
          <a:extLst>
            <a:ext uri="{FF2B5EF4-FFF2-40B4-BE49-F238E27FC236}">
              <a16:creationId xmlns:a16="http://schemas.microsoft.com/office/drawing/2014/main" id="{5E13EE69-FC0E-4B59-BD3E-173D40DBBC63}"/>
            </a:ext>
          </a:extLst>
        </xdr:cNvPr>
        <xdr:cNvSpPr txBox="1"/>
      </xdr:nvSpPr>
      <xdr:spPr>
        <a:xfrm>
          <a:off x="2190750"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27" name="CaixaDeTexto 526">
          <a:extLst>
            <a:ext uri="{FF2B5EF4-FFF2-40B4-BE49-F238E27FC236}">
              <a16:creationId xmlns:a16="http://schemas.microsoft.com/office/drawing/2014/main" id="{A429035D-3D0F-456E-B504-B2D30562B84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28" name="CaixaDeTexto 1">
          <a:extLst>
            <a:ext uri="{FF2B5EF4-FFF2-40B4-BE49-F238E27FC236}">
              <a16:creationId xmlns:a16="http://schemas.microsoft.com/office/drawing/2014/main" id="{571CBEEB-AC18-4B6F-A89D-46A8369C5B7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29" name="CaixaDeTexto 1">
          <a:extLst>
            <a:ext uri="{FF2B5EF4-FFF2-40B4-BE49-F238E27FC236}">
              <a16:creationId xmlns:a16="http://schemas.microsoft.com/office/drawing/2014/main" id="{87737D29-1E87-4F28-BDC4-C729B18D2C5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0" name="CaixaDeTexto 1">
          <a:extLst>
            <a:ext uri="{FF2B5EF4-FFF2-40B4-BE49-F238E27FC236}">
              <a16:creationId xmlns:a16="http://schemas.microsoft.com/office/drawing/2014/main" id="{5430CE9C-E7DF-4A60-B5CE-FB50D36DDCBB}"/>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1" name="CaixaDeTexto 1">
          <a:extLst>
            <a:ext uri="{FF2B5EF4-FFF2-40B4-BE49-F238E27FC236}">
              <a16:creationId xmlns:a16="http://schemas.microsoft.com/office/drawing/2014/main" id="{BE9175DF-8FA1-4E50-89B3-FAFD45F4BFC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2" name="CaixaDeTexto 1">
          <a:extLst>
            <a:ext uri="{FF2B5EF4-FFF2-40B4-BE49-F238E27FC236}">
              <a16:creationId xmlns:a16="http://schemas.microsoft.com/office/drawing/2014/main" id="{878D590A-5F4D-4594-8193-41D93EAFF71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3" name="CaixaDeTexto 1">
          <a:extLst>
            <a:ext uri="{FF2B5EF4-FFF2-40B4-BE49-F238E27FC236}">
              <a16:creationId xmlns:a16="http://schemas.microsoft.com/office/drawing/2014/main" id="{93827641-E34F-4DF3-9693-A11E71B6655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4" name="CaixaDeTexto 1">
          <a:extLst>
            <a:ext uri="{FF2B5EF4-FFF2-40B4-BE49-F238E27FC236}">
              <a16:creationId xmlns:a16="http://schemas.microsoft.com/office/drawing/2014/main" id="{3407D70E-DA22-486F-A3D4-73443C5EA9A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5" name="CaixaDeTexto 1">
          <a:extLst>
            <a:ext uri="{FF2B5EF4-FFF2-40B4-BE49-F238E27FC236}">
              <a16:creationId xmlns:a16="http://schemas.microsoft.com/office/drawing/2014/main" id="{1297E9BC-494B-4042-8E76-5762A4B8452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6" name="CaixaDeTexto 1">
          <a:extLst>
            <a:ext uri="{FF2B5EF4-FFF2-40B4-BE49-F238E27FC236}">
              <a16:creationId xmlns:a16="http://schemas.microsoft.com/office/drawing/2014/main" id="{54BF2044-EA12-4E24-BD40-F447FCA2F4D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7" name="CaixaDeTexto 1">
          <a:extLst>
            <a:ext uri="{FF2B5EF4-FFF2-40B4-BE49-F238E27FC236}">
              <a16:creationId xmlns:a16="http://schemas.microsoft.com/office/drawing/2014/main" id="{3D7A48B6-10A9-4E17-B167-45352D5D036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8" name="CaixaDeTexto 1">
          <a:extLst>
            <a:ext uri="{FF2B5EF4-FFF2-40B4-BE49-F238E27FC236}">
              <a16:creationId xmlns:a16="http://schemas.microsoft.com/office/drawing/2014/main" id="{33CC64C1-ED82-4393-82E4-E83EC2DB3B5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39" name="CaixaDeTexto 1">
          <a:extLst>
            <a:ext uri="{FF2B5EF4-FFF2-40B4-BE49-F238E27FC236}">
              <a16:creationId xmlns:a16="http://schemas.microsoft.com/office/drawing/2014/main" id="{880A92CC-5E2A-4FA7-8AFE-8A431B44291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0" name="CaixaDeTexto 1">
          <a:extLst>
            <a:ext uri="{FF2B5EF4-FFF2-40B4-BE49-F238E27FC236}">
              <a16:creationId xmlns:a16="http://schemas.microsoft.com/office/drawing/2014/main" id="{CA312246-D914-4EFB-B52D-B4B80394118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1" name="CaixaDeTexto 1">
          <a:extLst>
            <a:ext uri="{FF2B5EF4-FFF2-40B4-BE49-F238E27FC236}">
              <a16:creationId xmlns:a16="http://schemas.microsoft.com/office/drawing/2014/main" id="{4B4A9F5D-BAA3-44F8-942C-6073BF40F7A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2" name="CaixaDeTexto 1">
          <a:extLst>
            <a:ext uri="{FF2B5EF4-FFF2-40B4-BE49-F238E27FC236}">
              <a16:creationId xmlns:a16="http://schemas.microsoft.com/office/drawing/2014/main" id="{1AB2FE41-0A99-47E3-B745-046969E0107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3" name="CaixaDeTexto 1">
          <a:extLst>
            <a:ext uri="{FF2B5EF4-FFF2-40B4-BE49-F238E27FC236}">
              <a16:creationId xmlns:a16="http://schemas.microsoft.com/office/drawing/2014/main" id="{ACD37BCF-9B22-4AE4-A679-6432AD50EDF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4" name="CaixaDeTexto 1">
          <a:extLst>
            <a:ext uri="{FF2B5EF4-FFF2-40B4-BE49-F238E27FC236}">
              <a16:creationId xmlns:a16="http://schemas.microsoft.com/office/drawing/2014/main" id="{153C4231-D8BD-43D8-892D-E9E9E121A47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5" name="CaixaDeTexto 1">
          <a:extLst>
            <a:ext uri="{FF2B5EF4-FFF2-40B4-BE49-F238E27FC236}">
              <a16:creationId xmlns:a16="http://schemas.microsoft.com/office/drawing/2014/main" id="{AC14D3F0-B2D7-49A3-81FE-341F896F96B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6" name="CaixaDeTexto 1">
          <a:extLst>
            <a:ext uri="{FF2B5EF4-FFF2-40B4-BE49-F238E27FC236}">
              <a16:creationId xmlns:a16="http://schemas.microsoft.com/office/drawing/2014/main" id="{1254805D-A066-4AB7-8EEC-5E51FA5ADAF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7" name="CaixaDeTexto 1">
          <a:extLst>
            <a:ext uri="{FF2B5EF4-FFF2-40B4-BE49-F238E27FC236}">
              <a16:creationId xmlns:a16="http://schemas.microsoft.com/office/drawing/2014/main" id="{29772511-35E9-4E13-B211-26B551A9A1C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8" name="CaixaDeTexto 1">
          <a:extLst>
            <a:ext uri="{FF2B5EF4-FFF2-40B4-BE49-F238E27FC236}">
              <a16:creationId xmlns:a16="http://schemas.microsoft.com/office/drawing/2014/main" id="{68F6DB6C-68D4-41B7-8AED-6A490C384B4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49" name="CaixaDeTexto 1">
          <a:extLst>
            <a:ext uri="{FF2B5EF4-FFF2-40B4-BE49-F238E27FC236}">
              <a16:creationId xmlns:a16="http://schemas.microsoft.com/office/drawing/2014/main" id="{33E052DA-88A6-4335-9A50-37D3042BEDA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0" name="CaixaDeTexto 1">
          <a:extLst>
            <a:ext uri="{FF2B5EF4-FFF2-40B4-BE49-F238E27FC236}">
              <a16:creationId xmlns:a16="http://schemas.microsoft.com/office/drawing/2014/main" id="{4ABB2AA0-73F6-46A2-9CCD-D527A25F99C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1" name="CaixaDeTexto 1">
          <a:extLst>
            <a:ext uri="{FF2B5EF4-FFF2-40B4-BE49-F238E27FC236}">
              <a16:creationId xmlns:a16="http://schemas.microsoft.com/office/drawing/2014/main" id="{E3EF0D01-854A-4797-ABB7-B3C8E5CAFE5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2" name="CaixaDeTexto 1">
          <a:extLst>
            <a:ext uri="{FF2B5EF4-FFF2-40B4-BE49-F238E27FC236}">
              <a16:creationId xmlns:a16="http://schemas.microsoft.com/office/drawing/2014/main" id="{C83D3DF8-DE8C-44B0-B5F0-F08AFD0F36A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3" name="CaixaDeTexto 1">
          <a:extLst>
            <a:ext uri="{FF2B5EF4-FFF2-40B4-BE49-F238E27FC236}">
              <a16:creationId xmlns:a16="http://schemas.microsoft.com/office/drawing/2014/main" id="{F97E98DE-8026-46C9-AEF4-75C21E0D238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4" name="CaixaDeTexto 1">
          <a:extLst>
            <a:ext uri="{FF2B5EF4-FFF2-40B4-BE49-F238E27FC236}">
              <a16:creationId xmlns:a16="http://schemas.microsoft.com/office/drawing/2014/main" id="{F708E0D2-5E2B-4CA4-8363-BCD9D12D542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5" name="CaixaDeTexto 554">
          <a:extLst>
            <a:ext uri="{FF2B5EF4-FFF2-40B4-BE49-F238E27FC236}">
              <a16:creationId xmlns:a16="http://schemas.microsoft.com/office/drawing/2014/main" id="{A01B7643-ACE4-415B-9CE4-06B34D5E78B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6" name="CaixaDeTexto 555">
          <a:extLst>
            <a:ext uri="{FF2B5EF4-FFF2-40B4-BE49-F238E27FC236}">
              <a16:creationId xmlns:a16="http://schemas.microsoft.com/office/drawing/2014/main" id="{A5B5CD56-5114-4721-98F7-151407A9E2C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7" name="CaixaDeTexto 1">
          <a:extLst>
            <a:ext uri="{FF2B5EF4-FFF2-40B4-BE49-F238E27FC236}">
              <a16:creationId xmlns:a16="http://schemas.microsoft.com/office/drawing/2014/main" id="{DE8634B5-2339-4012-8758-18C7041372F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8" name="CaixaDeTexto 1">
          <a:extLst>
            <a:ext uri="{FF2B5EF4-FFF2-40B4-BE49-F238E27FC236}">
              <a16:creationId xmlns:a16="http://schemas.microsoft.com/office/drawing/2014/main" id="{41D7EDFB-B808-443E-8071-51E3AB9FD11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59" name="CaixaDeTexto 1">
          <a:extLst>
            <a:ext uri="{FF2B5EF4-FFF2-40B4-BE49-F238E27FC236}">
              <a16:creationId xmlns:a16="http://schemas.microsoft.com/office/drawing/2014/main" id="{9518A1F5-AF7E-45C9-863A-1CBE4A14221B}"/>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0" name="CaixaDeTexto 1">
          <a:extLst>
            <a:ext uri="{FF2B5EF4-FFF2-40B4-BE49-F238E27FC236}">
              <a16:creationId xmlns:a16="http://schemas.microsoft.com/office/drawing/2014/main" id="{C0B662DA-6294-4FA0-970A-3383F86B583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1" name="CaixaDeTexto 1">
          <a:extLst>
            <a:ext uri="{FF2B5EF4-FFF2-40B4-BE49-F238E27FC236}">
              <a16:creationId xmlns:a16="http://schemas.microsoft.com/office/drawing/2014/main" id="{2B901221-9273-4BF8-9361-BD3F5FA1CA7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2" name="CaixaDeTexto 1">
          <a:extLst>
            <a:ext uri="{FF2B5EF4-FFF2-40B4-BE49-F238E27FC236}">
              <a16:creationId xmlns:a16="http://schemas.microsoft.com/office/drawing/2014/main" id="{E691D2B0-58BC-4C5D-952F-BD757708E72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3" name="CaixaDeTexto 1">
          <a:extLst>
            <a:ext uri="{FF2B5EF4-FFF2-40B4-BE49-F238E27FC236}">
              <a16:creationId xmlns:a16="http://schemas.microsoft.com/office/drawing/2014/main" id="{4DEA9B37-834E-4186-94E9-9F54C8FAE67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4" name="CaixaDeTexto 1">
          <a:extLst>
            <a:ext uri="{FF2B5EF4-FFF2-40B4-BE49-F238E27FC236}">
              <a16:creationId xmlns:a16="http://schemas.microsoft.com/office/drawing/2014/main" id="{0D4996DE-2714-4377-973D-EA856394000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5" name="CaixaDeTexto 1">
          <a:extLst>
            <a:ext uri="{FF2B5EF4-FFF2-40B4-BE49-F238E27FC236}">
              <a16:creationId xmlns:a16="http://schemas.microsoft.com/office/drawing/2014/main" id="{2763A356-E64A-41E5-A9ED-B3455EC4097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6" name="CaixaDeTexto 1">
          <a:extLst>
            <a:ext uri="{FF2B5EF4-FFF2-40B4-BE49-F238E27FC236}">
              <a16:creationId xmlns:a16="http://schemas.microsoft.com/office/drawing/2014/main" id="{DDBE1D34-408D-4074-BDD5-41E5FD9E301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7" name="CaixaDeTexto 1">
          <a:extLst>
            <a:ext uri="{FF2B5EF4-FFF2-40B4-BE49-F238E27FC236}">
              <a16:creationId xmlns:a16="http://schemas.microsoft.com/office/drawing/2014/main" id="{636E5376-BEED-450A-870D-4237964C6EF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8" name="CaixaDeTexto 1">
          <a:extLst>
            <a:ext uri="{FF2B5EF4-FFF2-40B4-BE49-F238E27FC236}">
              <a16:creationId xmlns:a16="http://schemas.microsoft.com/office/drawing/2014/main" id="{B9BE4501-3D64-40B0-B644-128BCBBC1C1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69" name="CaixaDeTexto 1">
          <a:extLst>
            <a:ext uri="{FF2B5EF4-FFF2-40B4-BE49-F238E27FC236}">
              <a16:creationId xmlns:a16="http://schemas.microsoft.com/office/drawing/2014/main" id="{47427B0C-A5AD-47F1-96CA-402A465B4B8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0" name="CaixaDeTexto 1">
          <a:extLst>
            <a:ext uri="{FF2B5EF4-FFF2-40B4-BE49-F238E27FC236}">
              <a16:creationId xmlns:a16="http://schemas.microsoft.com/office/drawing/2014/main" id="{D22A494C-1D8A-455C-982C-9A817E0F2A5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1" name="CaixaDeTexto 1">
          <a:extLst>
            <a:ext uri="{FF2B5EF4-FFF2-40B4-BE49-F238E27FC236}">
              <a16:creationId xmlns:a16="http://schemas.microsoft.com/office/drawing/2014/main" id="{251C4A99-96EF-48E8-B59D-09555A3A352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2" name="CaixaDeTexto 1">
          <a:extLst>
            <a:ext uri="{FF2B5EF4-FFF2-40B4-BE49-F238E27FC236}">
              <a16:creationId xmlns:a16="http://schemas.microsoft.com/office/drawing/2014/main" id="{A4B826B7-1D9A-4E4F-A1A1-7CEDBA56C06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3" name="CaixaDeTexto 1">
          <a:extLst>
            <a:ext uri="{FF2B5EF4-FFF2-40B4-BE49-F238E27FC236}">
              <a16:creationId xmlns:a16="http://schemas.microsoft.com/office/drawing/2014/main" id="{37102647-E0D2-409D-91CA-49749D0AB52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4" name="CaixaDeTexto 1">
          <a:extLst>
            <a:ext uri="{FF2B5EF4-FFF2-40B4-BE49-F238E27FC236}">
              <a16:creationId xmlns:a16="http://schemas.microsoft.com/office/drawing/2014/main" id="{028502F0-E196-442A-BD90-4818E6EFBCA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5" name="CaixaDeTexto 1">
          <a:extLst>
            <a:ext uri="{FF2B5EF4-FFF2-40B4-BE49-F238E27FC236}">
              <a16:creationId xmlns:a16="http://schemas.microsoft.com/office/drawing/2014/main" id="{763F2B8E-2E47-49D9-812E-0E1F99B434F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6" name="CaixaDeTexto 1">
          <a:extLst>
            <a:ext uri="{FF2B5EF4-FFF2-40B4-BE49-F238E27FC236}">
              <a16:creationId xmlns:a16="http://schemas.microsoft.com/office/drawing/2014/main" id="{97C196A6-CC05-4C1C-8F0F-1272C1C717D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7" name="CaixaDeTexto 1">
          <a:extLst>
            <a:ext uri="{FF2B5EF4-FFF2-40B4-BE49-F238E27FC236}">
              <a16:creationId xmlns:a16="http://schemas.microsoft.com/office/drawing/2014/main" id="{1BA8AA70-D3C2-47FB-ADFB-66D124F4CE2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8" name="CaixaDeTexto 1">
          <a:extLst>
            <a:ext uri="{FF2B5EF4-FFF2-40B4-BE49-F238E27FC236}">
              <a16:creationId xmlns:a16="http://schemas.microsoft.com/office/drawing/2014/main" id="{98908145-F371-4297-B06B-8E7028F0CB9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79" name="CaixaDeTexto 1">
          <a:extLst>
            <a:ext uri="{FF2B5EF4-FFF2-40B4-BE49-F238E27FC236}">
              <a16:creationId xmlns:a16="http://schemas.microsoft.com/office/drawing/2014/main" id="{34A3BA2F-5746-4ABA-AF85-527E251B6D4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80" name="CaixaDeTexto 1">
          <a:extLst>
            <a:ext uri="{FF2B5EF4-FFF2-40B4-BE49-F238E27FC236}">
              <a16:creationId xmlns:a16="http://schemas.microsoft.com/office/drawing/2014/main" id="{A4BC7903-B871-4C81-872A-535EA5F9DD9B}"/>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81" name="CaixaDeTexto 1">
          <a:extLst>
            <a:ext uri="{FF2B5EF4-FFF2-40B4-BE49-F238E27FC236}">
              <a16:creationId xmlns:a16="http://schemas.microsoft.com/office/drawing/2014/main" id="{4DE95805-A601-4D03-9B62-D190751967BB}"/>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82" name="CaixaDeTexto 1">
          <a:extLst>
            <a:ext uri="{FF2B5EF4-FFF2-40B4-BE49-F238E27FC236}">
              <a16:creationId xmlns:a16="http://schemas.microsoft.com/office/drawing/2014/main" id="{9964DF8A-8869-4A78-90FA-53B2A51148F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583" name="CaixaDeTexto 1">
          <a:extLst>
            <a:ext uri="{FF2B5EF4-FFF2-40B4-BE49-F238E27FC236}">
              <a16:creationId xmlns:a16="http://schemas.microsoft.com/office/drawing/2014/main" id="{28287E90-90E5-4F23-B421-C2FD51C3CFB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584" name="CaixaDeTexto 583">
          <a:extLst>
            <a:ext uri="{FF2B5EF4-FFF2-40B4-BE49-F238E27FC236}">
              <a16:creationId xmlns:a16="http://schemas.microsoft.com/office/drawing/2014/main" id="{56055381-1B7F-4524-9C10-0AA54BB383F1}"/>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585" name="CaixaDeTexto 1">
          <a:extLst>
            <a:ext uri="{FF2B5EF4-FFF2-40B4-BE49-F238E27FC236}">
              <a16:creationId xmlns:a16="http://schemas.microsoft.com/office/drawing/2014/main" id="{9DB27562-F4B5-49A0-A394-7BCD4417A23C}"/>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586" name="CaixaDeTexto 585">
          <a:extLst>
            <a:ext uri="{FF2B5EF4-FFF2-40B4-BE49-F238E27FC236}">
              <a16:creationId xmlns:a16="http://schemas.microsoft.com/office/drawing/2014/main" id="{9149FC57-6473-4B65-95BE-DB8A7124E60C}"/>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87" name="CaixaDeTexto 1">
          <a:extLst>
            <a:ext uri="{FF2B5EF4-FFF2-40B4-BE49-F238E27FC236}">
              <a16:creationId xmlns:a16="http://schemas.microsoft.com/office/drawing/2014/main" id="{2747F406-3EB2-4040-B60E-72247A80DE75}"/>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588" name="CaixaDeTexto 1">
          <a:extLst>
            <a:ext uri="{FF2B5EF4-FFF2-40B4-BE49-F238E27FC236}">
              <a16:creationId xmlns:a16="http://schemas.microsoft.com/office/drawing/2014/main" id="{25D32826-1B81-44F8-9298-DF2BEA868A8F}"/>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589" name="CaixaDeTexto 588">
          <a:extLst>
            <a:ext uri="{FF2B5EF4-FFF2-40B4-BE49-F238E27FC236}">
              <a16:creationId xmlns:a16="http://schemas.microsoft.com/office/drawing/2014/main" id="{C5357275-6B94-4004-AD36-0CAB52383CAF}"/>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90" name="CaixaDeTexto 1">
          <a:extLst>
            <a:ext uri="{FF2B5EF4-FFF2-40B4-BE49-F238E27FC236}">
              <a16:creationId xmlns:a16="http://schemas.microsoft.com/office/drawing/2014/main" id="{D62C9CE4-A41D-442F-B9D2-599DC8A7D843}"/>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591" name="CaixaDeTexto 590">
          <a:extLst>
            <a:ext uri="{FF2B5EF4-FFF2-40B4-BE49-F238E27FC236}">
              <a16:creationId xmlns:a16="http://schemas.microsoft.com/office/drawing/2014/main" id="{68B55E8C-7CE2-4095-934A-ABC089E3DA47}"/>
            </a:ext>
          </a:extLst>
        </xdr:cNvPr>
        <xdr:cNvSpPr txBox="1"/>
      </xdr:nvSpPr>
      <xdr:spPr>
        <a:xfrm>
          <a:off x="3245908"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592" name="CaixaDeTexto 1">
          <a:extLst>
            <a:ext uri="{FF2B5EF4-FFF2-40B4-BE49-F238E27FC236}">
              <a16:creationId xmlns:a16="http://schemas.microsoft.com/office/drawing/2014/main" id="{6DEC48CE-A0C0-45FE-A2C9-51AB0A641A92}"/>
            </a:ext>
          </a:extLst>
        </xdr:cNvPr>
        <xdr:cNvSpPr txBox="1"/>
      </xdr:nvSpPr>
      <xdr:spPr>
        <a:xfrm>
          <a:off x="3245908"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593" name="CaixaDeTexto 1">
          <a:extLst>
            <a:ext uri="{FF2B5EF4-FFF2-40B4-BE49-F238E27FC236}">
              <a16:creationId xmlns:a16="http://schemas.microsoft.com/office/drawing/2014/main" id="{64E1E68F-1E90-4DCA-A3F6-728518F97AA6}"/>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594" name="CaixaDeTexto 1">
          <a:extLst>
            <a:ext uri="{FF2B5EF4-FFF2-40B4-BE49-F238E27FC236}">
              <a16:creationId xmlns:a16="http://schemas.microsoft.com/office/drawing/2014/main" id="{F2344E9E-00E0-4EFC-A3DF-A4F655571CBB}"/>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595" name="CaixaDeTexto 1">
          <a:extLst>
            <a:ext uri="{FF2B5EF4-FFF2-40B4-BE49-F238E27FC236}">
              <a16:creationId xmlns:a16="http://schemas.microsoft.com/office/drawing/2014/main" id="{11FD205C-3385-433E-A884-2248F44B012A}"/>
            </a:ext>
          </a:extLst>
        </xdr:cNvPr>
        <xdr:cNvSpPr txBox="1"/>
      </xdr:nvSpPr>
      <xdr:spPr>
        <a:xfrm>
          <a:off x="2190750"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596" name="CaixaDeTexto 595">
          <a:extLst>
            <a:ext uri="{FF2B5EF4-FFF2-40B4-BE49-F238E27FC236}">
              <a16:creationId xmlns:a16="http://schemas.microsoft.com/office/drawing/2014/main" id="{FD19FFE2-EE99-49B3-B94B-7ADD132F82FA}"/>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597" name="CaixaDeTexto 1">
          <a:extLst>
            <a:ext uri="{FF2B5EF4-FFF2-40B4-BE49-F238E27FC236}">
              <a16:creationId xmlns:a16="http://schemas.microsoft.com/office/drawing/2014/main" id="{DC55D7B0-B319-49F9-91AA-BF213EC14120}"/>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157692</xdr:rowOff>
    </xdr:from>
    <xdr:ext cx="184731" cy="264560"/>
    <xdr:sp macro="" textlink="">
      <xdr:nvSpPr>
        <xdr:cNvPr id="598" name="CaixaDeTexto 1">
          <a:extLst>
            <a:ext uri="{FF2B5EF4-FFF2-40B4-BE49-F238E27FC236}">
              <a16:creationId xmlns:a16="http://schemas.microsoft.com/office/drawing/2014/main" id="{C2C4EE61-D530-4299-BC5A-63678FBA45FD}"/>
            </a:ext>
          </a:extLst>
        </xdr:cNvPr>
        <xdr:cNvSpPr txBox="1"/>
      </xdr:nvSpPr>
      <xdr:spPr>
        <a:xfrm>
          <a:off x="2188633" y="157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599" name="CaixaDeTexto 1">
          <a:extLst>
            <a:ext uri="{FF2B5EF4-FFF2-40B4-BE49-F238E27FC236}">
              <a16:creationId xmlns:a16="http://schemas.microsoft.com/office/drawing/2014/main" id="{D0931ADC-EE1F-41F5-95D2-E995CA1E4C1A}"/>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600" name="CaixaDeTexto 1">
          <a:extLst>
            <a:ext uri="{FF2B5EF4-FFF2-40B4-BE49-F238E27FC236}">
              <a16:creationId xmlns:a16="http://schemas.microsoft.com/office/drawing/2014/main" id="{7D4B43D2-F7BC-4585-A68B-4FB6D17E58AC}"/>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01" name="CaixaDeTexto 1">
          <a:extLst>
            <a:ext uri="{FF2B5EF4-FFF2-40B4-BE49-F238E27FC236}">
              <a16:creationId xmlns:a16="http://schemas.microsoft.com/office/drawing/2014/main" id="{65661EA8-20C5-4D6E-9783-E22B58E96A6C}"/>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02" name="CaixaDeTexto 601">
          <a:extLst>
            <a:ext uri="{FF2B5EF4-FFF2-40B4-BE49-F238E27FC236}">
              <a16:creationId xmlns:a16="http://schemas.microsoft.com/office/drawing/2014/main" id="{FCB63AD3-7ECC-48EF-A38E-4E8F4943EC71}"/>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03" name="CaixaDeTexto 1">
          <a:extLst>
            <a:ext uri="{FF2B5EF4-FFF2-40B4-BE49-F238E27FC236}">
              <a16:creationId xmlns:a16="http://schemas.microsoft.com/office/drawing/2014/main" id="{895DA341-8045-4048-9A3B-E88F6D0D0289}"/>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04" name="CaixaDeTexto 1">
          <a:extLst>
            <a:ext uri="{FF2B5EF4-FFF2-40B4-BE49-F238E27FC236}">
              <a16:creationId xmlns:a16="http://schemas.microsoft.com/office/drawing/2014/main" id="{0935B955-C488-403D-A1B0-80D2D35E6734}"/>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05" name="CaixaDeTexto 1">
          <a:extLst>
            <a:ext uri="{FF2B5EF4-FFF2-40B4-BE49-F238E27FC236}">
              <a16:creationId xmlns:a16="http://schemas.microsoft.com/office/drawing/2014/main" id="{70DB11A3-03FF-4527-9FFF-4804B31BADCF}"/>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606" name="CaixaDeTexto 1">
          <a:extLst>
            <a:ext uri="{FF2B5EF4-FFF2-40B4-BE49-F238E27FC236}">
              <a16:creationId xmlns:a16="http://schemas.microsoft.com/office/drawing/2014/main" id="{E9F85BD1-77A9-4C85-868A-6F584F799073}"/>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07" name="CaixaDeTexto 1">
          <a:extLst>
            <a:ext uri="{FF2B5EF4-FFF2-40B4-BE49-F238E27FC236}">
              <a16:creationId xmlns:a16="http://schemas.microsoft.com/office/drawing/2014/main" id="{4B6B6F99-B81F-4AA9-8A96-9D78C0462E2B}"/>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08" name="CaixaDeTexto 1">
          <a:extLst>
            <a:ext uri="{FF2B5EF4-FFF2-40B4-BE49-F238E27FC236}">
              <a16:creationId xmlns:a16="http://schemas.microsoft.com/office/drawing/2014/main" id="{731AFDF8-64B0-42A0-B642-7D752DBE5A4B}"/>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09" name="CaixaDeTexto 1">
          <a:extLst>
            <a:ext uri="{FF2B5EF4-FFF2-40B4-BE49-F238E27FC236}">
              <a16:creationId xmlns:a16="http://schemas.microsoft.com/office/drawing/2014/main" id="{99A32FFB-463E-4C36-8866-42E10C2F311F}"/>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10" name="CaixaDeTexto 1">
          <a:extLst>
            <a:ext uri="{FF2B5EF4-FFF2-40B4-BE49-F238E27FC236}">
              <a16:creationId xmlns:a16="http://schemas.microsoft.com/office/drawing/2014/main" id="{C88527C7-1F3A-42F3-AA7E-E6F4DD2572FA}"/>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611" name="CaixaDeTexto 1">
          <a:extLst>
            <a:ext uri="{FF2B5EF4-FFF2-40B4-BE49-F238E27FC236}">
              <a16:creationId xmlns:a16="http://schemas.microsoft.com/office/drawing/2014/main" id="{6FF462F7-694A-4700-B9DB-2E3FEDE8C6E7}"/>
            </a:ext>
          </a:extLst>
        </xdr:cNvPr>
        <xdr:cNvSpPr txBox="1"/>
      </xdr:nvSpPr>
      <xdr:spPr>
        <a:xfrm>
          <a:off x="2188633" y="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327025</xdr:rowOff>
    </xdr:from>
    <xdr:ext cx="184731" cy="264560"/>
    <xdr:sp macro="" textlink="">
      <xdr:nvSpPr>
        <xdr:cNvPr id="612" name="CaixaDeTexto 1">
          <a:extLst>
            <a:ext uri="{FF2B5EF4-FFF2-40B4-BE49-F238E27FC236}">
              <a16:creationId xmlns:a16="http://schemas.microsoft.com/office/drawing/2014/main" id="{5575622E-C61E-48AE-89B9-7E2396B578AB}"/>
            </a:ext>
          </a:extLst>
        </xdr:cNvPr>
        <xdr:cNvSpPr txBox="1"/>
      </xdr:nvSpPr>
      <xdr:spPr>
        <a:xfrm>
          <a:off x="21886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13" name="CaixaDeTexto 1">
          <a:extLst>
            <a:ext uri="{FF2B5EF4-FFF2-40B4-BE49-F238E27FC236}">
              <a16:creationId xmlns:a16="http://schemas.microsoft.com/office/drawing/2014/main" id="{D5C7D0C1-F5AC-4820-9771-8FE8FAB25CBC}"/>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14" name="CaixaDeTexto 1">
          <a:extLst>
            <a:ext uri="{FF2B5EF4-FFF2-40B4-BE49-F238E27FC236}">
              <a16:creationId xmlns:a16="http://schemas.microsoft.com/office/drawing/2014/main" id="{C819C848-C097-41C4-B24F-8857D580A3B9}"/>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15" name="CaixaDeTexto 1">
          <a:extLst>
            <a:ext uri="{FF2B5EF4-FFF2-40B4-BE49-F238E27FC236}">
              <a16:creationId xmlns:a16="http://schemas.microsoft.com/office/drawing/2014/main" id="{C1A8CE11-7620-4268-8A26-6C2A457350E3}"/>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16" name="CaixaDeTexto 1">
          <a:extLst>
            <a:ext uri="{FF2B5EF4-FFF2-40B4-BE49-F238E27FC236}">
              <a16:creationId xmlns:a16="http://schemas.microsoft.com/office/drawing/2014/main" id="{138CF774-FE5E-45D9-B78D-87EA55D57818}"/>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17" name="CaixaDeTexto 1">
          <a:extLst>
            <a:ext uri="{FF2B5EF4-FFF2-40B4-BE49-F238E27FC236}">
              <a16:creationId xmlns:a16="http://schemas.microsoft.com/office/drawing/2014/main" id="{39D62153-08DB-4850-8B97-A9296FCDA7C5}"/>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18" name="CaixaDeTexto 1">
          <a:extLst>
            <a:ext uri="{FF2B5EF4-FFF2-40B4-BE49-F238E27FC236}">
              <a16:creationId xmlns:a16="http://schemas.microsoft.com/office/drawing/2014/main" id="{F9001D39-695A-4BB4-8CE0-E52F407C77FB}"/>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19" name="CaixaDeTexto 1">
          <a:extLst>
            <a:ext uri="{FF2B5EF4-FFF2-40B4-BE49-F238E27FC236}">
              <a16:creationId xmlns:a16="http://schemas.microsoft.com/office/drawing/2014/main" id="{BE064059-604D-48FA-8CB8-595D8DB08247}"/>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620" name="CaixaDeTexto 1">
          <a:extLst>
            <a:ext uri="{FF2B5EF4-FFF2-40B4-BE49-F238E27FC236}">
              <a16:creationId xmlns:a16="http://schemas.microsoft.com/office/drawing/2014/main" id="{58A633B5-D90C-46FD-A6A1-F4AAADBF6058}"/>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21" name="CaixaDeTexto 1">
          <a:extLst>
            <a:ext uri="{FF2B5EF4-FFF2-40B4-BE49-F238E27FC236}">
              <a16:creationId xmlns:a16="http://schemas.microsoft.com/office/drawing/2014/main" id="{D175261C-AC64-498E-95F5-9F0095DD4E90}"/>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22" name="CaixaDeTexto 1">
          <a:extLst>
            <a:ext uri="{FF2B5EF4-FFF2-40B4-BE49-F238E27FC236}">
              <a16:creationId xmlns:a16="http://schemas.microsoft.com/office/drawing/2014/main" id="{7B533337-C5C3-4371-82E3-E46144591F3E}"/>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23" name="CaixaDeTexto 1">
          <a:extLst>
            <a:ext uri="{FF2B5EF4-FFF2-40B4-BE49-F238E27FC236}">
              <a16:creationId xmlns:a16="http://schemas.microsoft.com/office/drawing/2014/main" id="{77B62715-F150-4864-87EE-9AA4AE97A479}"/>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624" name="CaixaDeTexto 1">
          <a:extLst>
            <a:ext uri="{FF2B5EF4-FFF2-40B4-BE49-F238E27FC236}">
              <a16:creationId xmlns:a16="http://schemas.microsoft.com/office/drawing/2014/main" id="{E116F15E-F8FC-412C-ACB3-513DC5ED838C}"/>
            </a:ext>
          </a:extLst>
        </xdr:cNvPr>
        <xdr:cNvSpPr txBox="1"/>
      </xdr:nvSpPr>
      <xdr:spPr>
        <a:xfrm>
          <a:off x="2190750"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625" name="CaixaDeTexto 1">
          <a:extLst>
            <a:ext uri="{FF2B5EF4-FFF2-40B4-BE49-F238E27FC236}">
              <a16:creationId xmlns:a16="http://schemas.microsoft.com/office/drawing/2014/main" id="{348A36C0-13B7-493F-88C9-8CE6DE8B0DDC}"/>
            </a:ext>
          </a:extLst>
        </xdr:cNvPr>
        <xdr:cNvSpPr txBox="1"/>
      </xdr:nvSpPr>
      <xdr:spPr>
        <a:xfrm>
          <a:off x="2190750"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26" name="CaixaDeTexto 625">
          <a:extLst>
            <a:ext uri="{FF2B5EF4-FFF2-40B4-BE49-F238E27FC236}">
              <a16:creationId xmlns:a16="http://schemas.microsoft.com/office/drawing/2014/main" id="{FF6B1AD4-6779-4D45-86A0-393869C6325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627" name="CaixaDeTexto 1">
          <a:extLst>
            <a:ext uri="{FF2B5EF4-FFF2-40B4-BE49-F238E27FC236}">
              <a16:creationId xmlns:a16="http://schemas.microsoft.com/office/drawing/2014/main" id="{28D31DF2-162E-42E9-BCA8-1283C270E770}"/>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157692</xdr:rowOff>
    </xdr:from>
    <xdr:ext cx="184731" cy="264560"/>
    <xdr:sp macro="" textlink="">
      <xdr:nvSpPr>
        <xdr:cNvPr id="628" name="CaixaDeTexto 1">
          <a:extLst>
            <a:ext uri="{FF2B5EF4-FFF2-40B4-BE49-F238E27FC236}">
              <a16:creationId xmlns:a16="http://schemas.microsoft.com/office/drawing/2014/main" id="{307B5966-5DDE-49F6-9A83-D8E518CAB459}"/>
            </a:ext>
          </a:extLst>
        </xdr:cNvPr>
        <xdr:cNvSpPr txBox="1"/>
      </xdr:nvSpPr>
      <xdr:spPr>
        <a:xfrm>
          <a:off x="2188633" y="157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29" name="CaixaDeTexto 1">
          <a:extLst>
            <a:ext uri="{FF2B5EF4-FFF2-40B4-BE49-F238E27FC236}">
              <a16:creationId xmlns:a16="http://schemas.microsoft.com/office/drawing/2014/main" id="{58E2862B-8151-49C8-A3C2-398EBA04B19F}"/>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630" name="CaixaDeTexto 1">
          <a:extLst>
            <a:ext uri="{FF2B5EF4-FFF2-40B4-BE49-F238E27FC236}">
              <a16:creationId xmlns:a16="http://schemas.microsoft.com/office/drawing/2014/main" id="{FE633684-E0B3-42BB-B0BF-83FFA1465295}"/>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31" name="CaixaDeTexto 1">
          <a:extLst>
            <a:ext uri="{FF2B5EF4-FFF2-40B4-BE49-F238E27FC236}">
              <a16:creationId xmlns:a16="http://schemas.microsoft.com/office/drawing/2014/main" id="{E48D4D8C-27E0-4E92-96F3-555B597CE4D0}"/>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32" name="CaixaDeTexto 1">
          <a:extLst>
            <a:ext uri="{FF2B5EF4-FFF2-40B4-BE49-F238E27FC236}">
              <a16:creationId xmlns:a16="http://schemas.microsoft.com/office/drawing/2014/main" id="{B23D26B9-A25A-4FC4-8E96-982DC2CD1271}"/>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33" name="CaixaDeTexto 1">
          <a:extLst>
            <a:ext uri="{FF2B5EF4-FFF2-40B4-BE49-F238E27FC236}">
              <a16:creationId xmlns:a16="http://schemas.microsoft.com/office/drawing/2014/main" id="{FB4161CD-EDE1-4058-BFD7-1BB5E328FD4B}"/>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34" name="CaixaDeTexto 1">
          <a:extLst>
            <a:ext uri="{FF2B5EF4-FFF2-40B4-BE49-F238E27FC236}">
              <a16:creationId xmlns:a16="http://schemas.microsoft.com/office/drawing/2014/main" id="{C94C6A52-F825-45B2-99B6-67F342C8BFA9}"/>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5292</xdr:rowOff>
    </xdr:from>
    <xdr:ext cx="184731" cy="264560"/>
    <xdr:sp macro="" textlink="">
      <xdr:nvSpPr>
        <xdr:cNvPr id="635" name="CaixaDeTexto 1">
          <a:extLst>
            <a:ext uri="{FF2B5EF4-FFF2-40B4-BE49-F238E27FC236}">
              <a16:creationId xmlns:a16="http://schemas.microsoft.com/office/drawing/2014/main" id="{D1282C44-3EDB-49D9-A7C9-F9B8385BD9EA}"/>
            </a:ext>
          </a:extLst>
        </xdr:cNvPr>
        <xdr:cNvSpPr txBox="1"/>
      </xdr:nvSpPr>
      <xdr:spPr>
        <a:xfrm>
          <a:off x="2188633" y="52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36" name="CaixaDeTexto 1">
          <a:extLst>
            <a:ext uri="{FF2B5EF4-FFF2-40B4-BE49-F238E27FC236}">
              <a16:creationId xmlns:a16="http://schemas.microsoft.com/office/drawing/2014/main" id="{BA712F08-067D-4341-B49D-CFE6A428049A}"/>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37" name="CaixaDeTexto 1">
          <a:extLst>
            <a:ext uri="{FF2B5EF4-FFF2-40B4-BE49-F238E27FC236}">
              <a16:creationId xmlns:a16="http://schemas.microsoft.com/office/drawing/2014/main" id="{6291211F-6733-46CB-BD05-6E1E8481C7AF}"/>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38" name="CaixaDeTexto 1">
          <a:extLst>
            <a:ext uri="{FF2B5EF4-FFF2-40B4-BE49-F238E27FC236}">
              <a16:creationId xmlns:a16="http://schemas.microsoft.com/office/drawing/2014/main" id="{C19B134A-8C92-4DFA-9813-7FE8C31D1A0A}"/>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39" name="CaixaDeTexto 1">
          <a:extLst>
            <a:ext uri="{FF2B5EF4-FFF2-40B4-BE49-F238E27FC236}">
              <a16:creationId xmlns:a16="http://schemas.microsoft.com/office/drawing/2014/main" id="{0F63CAC2-CBD3-4FC3-A669-C44DD77185C0}"/>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3175</xdr:rowOff>
    </xdr:from>
    <xdr:ext cx="184731" cy="264560"/>
    <xdr:sp macro="" textlink="">
      <xdr:nvSpPr>
        <xdr:cNvPr id="640" name="CaixaDeTexto 1">
          <a:extLst>
            <a:ext uri="{FF2B5EF4-FFF2-40B4-BE49-F238E27FC236}">
              <a16:creationId xmlns:a16="http://schemas.microsoft.com/office/drawing/2014/main" id="{AA6180C1-FC45-4DBE-80FA-BC8B8FED78F9}"/>
            </a:ext>
          </a:extLst>
        </xdr:cNvPr>
        <xdr:cNvSpPr txBox="1"/>
      </xdr:nvSpPr>
      <xdr:spPr>
        <a:xfrm>
          <a:off x="2188633" y="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327025</xdr:rowOff>
    </xdr:from>
    <xdr:ext cx="184731" cy="264560"/>
    <xdr:sp macro="" textlink="">
      <xdr:nvSpPr>
        <xdr:cNvPr id="641" name="CaixaDeTexto 1">
          <a:extLst>
            <a:ext uri="{FF2B5EF4-FFF2-40B4-BE49-F238E27FC236}">
              <a16:creationId xmlns:a16="http://schemas.microsoft.com/office/drawing/2014/main" id="{5D855BAF-177A-4D23-AC6A-42638848D094}"/>
            </a:ext>
          </a:extLst>
        </xdr:cNvPr>
        <xdr:cNvSpPr txBox="1"/>
      </xdr:nvSpPr>
      <xdr:spPr>
        <a:xfrm>
          <a:off x="2188633" y="32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42" name="CaixaDeTexto 1">
          <a:extLst>
            <a:ext uri="{FF2B5EF4-FFF2-40B4-BE49-F238E27FC236}">
              <a16:creationId xmlns:a16="http://schemas.microsoft.com/office/drawing/2014/main" id="{D943E818-B500-4EC2-8F8E-23FAEEC34C67}"/>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43" name="CaixaDeTexto 1">
          <a:extLst>
            <a:ext uri="{FF2B5EF4-FFF2-40B4-BE49-F238E27FC236}">
              <a16:creationId xmlns:a16="http://schemas.microsoft.com/office/drawing/2014/main" id="{BA482491-6AF5-4DE9-BFA7-1251377B81C4}"/>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44" name="CaixaDeTexto 1">
          <a:extLst>
            <a:ext uri="{FF2B5EF4-FFF2-40B4-BE49-F238E27FC236}">
              <a16:creationId xmlns:a16="http://schemas.microsoft.com/office/drawing/2014/main" id="{935C3267-E08F-4CC1-93A7-0E0D07EC313E}"/>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645" name="CaixaDeTexto 1">
          <a:extLst>
            <a:ext uri="{FF2B5EF4-FFF2-40B4-BE49-F238E27FC236}">
              <a16:creationId xmlns:a16="http://schemas.microsoft.com/office/drawing/2014/main" id="{5A5E2E6F-2F7B-4112-AA38-AD0610D9DC94}"/>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46" name="CaixaDeTexto 1">
          <a:extLst>
            <a:ext uri="{FF2B5EF4-FFF2-40B4-BE49-F238E27FC236}">
              <a16:creationId xmlns:a16="http://schemas.microsoft.com/office/drawing/2014/main" id="{D6D5813D-B7A8-4FC4-8E51-E214A635C849}"/>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47" name="CaixaDeTexto 1">
          <a:extLst>
            <a:ext uri="{FF2B5EF4-FFF2-40B4-BE49-F238E27FC236}">
              <a16:creationId xmlns:a16="http://schemas.microsoft.com/office/drawing/2014/main" id="{3B29ED77-C334-41A6-BA8B-80E4397C8352}"/>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48" name="CaixaDeTexto 1">
          <a:extLst>
            <a:ext uri="{FF2B5EF4-FFF2-40B4-BE49-F238E27FC236}">
              <a16:creationId xmlns:a16="http://schemas.microsoft.com/office/drawing/2014/main" id="{6223A2B0-0B80-43A4-9028-35FF7A0B8F95}"/>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325967</xdr:rowOff>
    </xdr:from>
    <xdr:ext cx="184731" cy="264560"/>
    <xdr:sp macro="" textlink="">
      <xdr:nvSpPr>
        <xdr:cNvPr id="649" name="CaixaDeTexto 1">
          <a:extLst>
            <a:ext uri="{FF2B5EF4-FFF2-40B4-BE49-F238E27FC236}">
              <a16:creationId xmlns:a16="http://schemas.microsoft.com/office/drawing/2014/main" id="{0FC011E3-29E2-481F-8B7F-1A52B1B03A8E}"/>
            </a:ext>
          </a:extLst>
        </xdr:cNvPr>
        <xdr:cNvSpPr txBox="1"/>
      </xdr:nvSpPr>
      <xdr:spPr>
        <a:xfrm>
          <a:off x="2188633" y="325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50" name="CaixaDeTexto 1">
          <a:extLst>
            <a:ext uri="{FF2B5EF4-FFF2-40B4-BE49-F238E27FC236}">
              <a16:creationId xmlns:a16="http://schemas.microsoft.com/office/drawing/2014/main" id="{051CA2E7-086B-4E50-AB48-FA88A4ED7153}"/>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51" name="CaixaDeTexto 1">
          <a:extLst>
            <a:ext uri="{FF2B5EF4-FFF2-40B4-BE49-F238E27FC236}">
              <a16:creationId xmlns:a16="http://schemas.microsoft.com/office/drawing/2014/main" id="{5787C4F4-2AA9-4F97-88EF-039EA256CE94}"/>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652" name="CaixaDeTexto 1">
          <a:extLst>
            <a:ext uri="{FF2B5EF4-FFF2-40B4-BE49-F238E27FC236}">
              <a16:creationId xmlns:a16="http://schemas.microsoft.com/office/drawing/2014/main" id="{566AF797-28EA-486F-A656-4D300971FA04}"/>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53" name="CaixaDeTexto 1">
          <a:extLst>
            <a:ext uri="{FF2B5EF4-FFF2-40B4-BE49-F238E27FC236}">
              <a16:creationId xmlns:a16="http://schemas.microsoft.com/office/drawing/2014/main" id="{9B5FAC44-4858-4F2E-BFC5-C1AFAFB0ACC7}"/>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4" name="CaixaDeTexto 653">
          <a:extLst>
            <a:ext uri="{FF2B5EF4-FFF2-40B4-BE49-F238E27FC236}">
              <a16:creationId xmlns:a16="http://schemas.microsoft.com/office/drawing/2014/main" id="{B5F47EA4-C782-4F18-A7C0-41145C82E70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5" name="CaixaDeTexto 1">
          <a:extLst>
            <a:ext uri="{FF2B5EF4-FFF2-40B4-BE49-F238E27FC236}">
              <a16:creationId xmlns:a16="http://schemas.microsoft.com/office/drawing/2014/main" id="{B435D7CA-EBDF-4FC8-BF5F-92ADF75BE4B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6" name="CaixaDeTexto 1">
          <a:extLst>
            <a:ext uri="{FF2B5EF4-FFF2-40B4-BE49-F238E27FC236}">
              <a16:creationId xmlns:a16="http://schemas.microsoft.com/office/drawing/2014/main" id="{E3D6B06C-18E8-4059-834C-9FD3204B00C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7" name="CaixaDeTexto 1">
          <a:extLst>
            <a:ext uri="{FF2B5EF4-FFF2-40B4-BE49-F238E27FC236}">
              <a16:creationId xmlns:a16="http://schemas.microsoft.com/office/drawing/2014/main" id="{C63A79B8-B5A5-45FB-9DC0-AED85173D09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8" name="CaixaDeTexto 1">
          <a:extLst>
            <a:ext uri="{FF2B5EF4-FFF2-40B4-BE49-F238E27FC236}">
              <a16:creationId xmlns:a16="http://schemas.microsoft.com/office/drawing/2014/main" id="{86F8AA8F-DF93-4FD0-8EC2-374D97F7FE0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59" name="CaixaDeTexto 1">
          <a:extLst>
            <a:ext uri="{FF2B5EF4-FFF2-40B4-BE49-F238E27FC236}">
              <a16:creationId xmlns:a16="http://schemas.microsoft.com/office/drawing/2014/main" id="{42D4C119-8975-4B46-9B0D-6AE88B70173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0" name="CaixaDeTexto 1">
          <a:extLst>
            <a:ext uri="{FF2B5EF4-FFF2-40B4-BE49-F238E27FC236}">
              <a16:creationId xmlns:a16="http://schemas.microsoft.com/office/drawing/2014/main" id="{E16C5E26-7EDA-4B90-B82D-3E9B787653C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1" name="CaixaDeTexto 1">
          <a:extLst>
            <a:ext uri="{FF2B5EF4-FFF2-40B4-BE49-F238E27FC236}">
              <a16:creationId xmlns:a16="http://schemas.microsoft.com/office/drawing/2014/main" id="{FBF41FC9-94EB-4352-8A11-C1B0232BC1B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2" name="CaixaDeTexto 1">
          <a:extLst>
            <a:ext uri="{FF2B5EF4-FFF2-40B4-BE49-F238E27FC236}">
              <a16:creationId xmlns:a16="http://schemas.microsoft.com/office/drawing/2014/main" id="{4EA7AAD4-EFCD-4BBD-AC10-2BA2D1E28204}"/>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3" name="CaixaDeTexto 1">
          <a:extLst>
            <a:ext uri="{FF2B5EF4-FFF2-40B4-BE49-F238E27FC236}">
              <a16:creationId xmlns:a16="http://schemas.microsoft.com/office/drawing/2014/main" id="{12D4F390-5327-4C41-926A-C913EE7E9002}"/>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4" name="CaixaDeTexto 1">
          <a:extLst>
            <a:ext uri="{FF2B5EF4-FFF2-40B4-BE49-F238E27FC236}">
              <a16:creationId xmlns:a16="http://schemas.microsoft.com/office/drawing/2014/main" id="{C646918C-1FC6-4FC3-A8CB-9C67531ED18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5" name="CaixaDeTexto 1">
          <a:extLst>
            <a:ext uri="{FF2B5EF4-FFF2-40B4-BE49-F238E27FC236}">
              <a16:creationId xmlns:a16="http://schemas.microsoft.com/office/drawing/2014/main" id="{B61E5E9A-65A2-464C-B1EE-064899668C5C}"/>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6" name="CaixaDeTexto 1">
          <a:extLst>
            <a:ext uri="{FF2B5EF4-FFF2-40B4-BE49-F238E27FC236}">
              <a16:creationId xmlns:a16="http://schemas.microsoft.com/office/drawing/2014/main" id="{A0E036C9-D082-4A7C-9B54-BEB7BD3ABB1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7" name="CaixaDeTexto 1">
          <a:extLst>
            <a:ext uri="{FF2B5EF4-FFF2-40B4-BE49-F238E27FC236}">
              <a16:creationId xmlns:a16="http://schemas.microsoft.com/office/drawing/2014/main" id="{9FD03A1B-4510-43D2-9DB5-E9EC4C1CDF08}"/>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8" name="CaixaDeTexto 1">
          <a:extLst>
            <a:ext uri="{FF2B5EF4-FFF2-40B4-BE49-F238E27FC236}">
              <a16:creationId xmlns:a16="http://schemas.microsoft.com/office/drawing/2014/main" id="{2C353568-85A2-4710-A24A-6CCBF4B76096}"/>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69" name="CaixaDeTexto 1">
          <a:extLst>
            <a:ext uri="{FF2B5EF4-FFF2-40B4-BE49-F238E27FC236}">
              <a16:creationId xmlns:a16="http://schemas.microsoft.com/office/drawing/2014/main" id="{D2D46081-7DFC-4FE7-B453-D07CDF5FA41A}"/>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0" name="CaixaDeTexto 1">
          <a:extLst>
            <a:ext uri="{FF2B5EF4-FFF2-40B4-BE49-F238E27FC236}">
              <a16:creationId xmlns:a16="http://schemas.microsoft.com/office/drawing/2014/main" id="{990642F1-E94C-4F63-975C-14C67B1CA500}"/>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1" name="CaixaDeTexto 1">
          <a:extLst>
            <a:ext uri="{FF2B5EF4-FFF2-40B4-BE49-F238E27FC236}">
              <a16:creationId xmlns:a16="http://schemas.microsoft.com/office/drawing/2014/main" id="{E9FF15BD-B2AD-4048-A864-3798E27A1B19}"/>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2" name="CaixaDeTexto 1">
          <a:extLst>
            <a:ext uri="{FF2B5EF4-FFF2-40B4-BE49-F238E27FC236}">
              <a16:creationId xmlns:a16="http://schemas.microsoft.com/office/drawing/2014/main" id="{65B67A5C-94AF-4E83-A286-F7640736BCE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3" name="CaixaDeTexto 1">
          <a:extLst>
            <a:ext uri="{FF2B5EF4-FFF2-40B4-BE49-F238E27FC236}">
              <a16:creationId xmlns:a16="http://schemas.microsoft.com/office/drawing/2014/main" id="{72E7649E-F110-4DA1-BE9A-BFCEEC3EEE8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4" name="CaixaDeTexto 1">
          <a:extLst>
            <a:ext uri="{FF2B5EF4-FFF2-40B4-BE49-F238E27FC236}">
              <a16:creationId xmlns:a16="http://schemas.microsoft.com/office/drawing/2014/main" id="{629DF477-475B-465B-B6B5-8FE0DA0729F3}"/>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5" name="CaixaDeTexto 1">
          <a:extLst>
            <a:ext uri="{FF2B5EF4-FFF2-40B4-BE49-F238E27FC236}">
              <a16:creationId xmlns:a16="http://schemas.microsoft.com/office/drawing/2014/main" id="{B2164CFA-BC57-4709-A879-48077A1D970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6" name="CaixaDeTexto 1">
          <a:extLst>
            <a:ext uri="{FF2B5EF4-FFF2-40B4-BE49-F238E27FC236}">
              <a16:creationId xmlns:a16="http://schemas.microsoft.com/office/drawing/2014/main" id="{B283C3CD-84DE-4923-BD27-D5395F72D59D}"/>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7" name="CaixaDeTexto 1">
          <a:extLst>
            <a:ext uri="{FF2B5EF4-FFF2-40B4-BE49-F238E27FC236}">
              <a16:creationId xmlns:a16="http://schemas.microsoft.com/office/drawing/2014/main" id="{88263C73-430E-45D3-AD88-F2F38C81D945}"/>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8" name="CaixaDeTexto 1">
          <a:extLst>
            <a:ext uri="{FF2B5EF4-FFF2-40B4-BE49-F238E27FC236}">
              <a16:creationId xmlns:a16="http://schemas.microsoft.com/office/drawing/2014/main" id="{41A12231-AAE6-49FD-A426-D15F75EE45DE}"/>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79" name="CaixaDeTexto 1">
          <a:extLst>
            <a:ext uri="{FF2B5EF4-FFF2-40B4-BE49-F238E27FC236}">
              <a16:creationId xmlns:a16="http://schemas.microsoft.com/office/drawing/2014/main" id="{35A3C53A-D27A-4313-8E2E-5B706E65DD67}"/>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80" name="CaixaDeTexto 1">
          <a:extLst>
            <a:ext uri="{FF2B5EF4-FFF2-40B4-BE49-F238E27FC236}">
              <a16:creationId xmlns:a16="http://schemas.microsoft.com/office/drawing/2014/main" id="{2569DB28-3A0D-4F07-997E-7A828BA85C9F}"/>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681" name="CaixaDeTexto 1">
          <a:extLst>
            <a:ext uri="{FF2B5EF4-FFF2-40B4-BE49-F238E27FC236}">
              <a16:creationId xmlns:a16="http://schemas.microsoft.com/office/drawing/2014/main" id="{951370D2-7FD0-478B-9855-65CD46DC5BB1}"/>
            </a:ext>
          </a:extLst>
        </xdr:cNvPr>
        <xdr:cNvSpPr txBox="1"/>
      </xdr:nvSpPr>
      <xdr:spPr>
        <a:xfrm>
          <a:off x="21886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82" name="CaixaDeTexto 681">
          <a:extLst>
            <a:ext uri="{FF2B5EF4-FFF2-40B4-BE49-F238E27FC236}">
              <a16:creationId xmlns:a16="http://schemas.microsoft.com/office/drawing/2014/main" id="{E9FBF66B-5E53-4D21-B7A8-4F898FAD1D23}"/>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83" name="CaixaDeTexto 682">
          <a:extLst>
            <a:ext uri="{FF2B5EF4-FFF2-40B4-BE49-F238E27FC236}">
              <a16:creationId xmlns:a16="http://schemas.microsoft.com/office/drawing/2014/main" id="{95D0522F-F5DC-4B88-86C0-452941FAD42E}"/>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4234</xdr:rowOff>
    </xdr:from>
    <xdr:ext cx="184731" cy="264560"/>
    <xdr:sp macro="" textlink="">
      <xdr:nvSpPr>
        <xdr:cNvPr id="684" name="CaixaDeTexto 683">
          <a:extLst>
            <a:ext uri="{FF2B5EF4-FFF2-40B4-BE49-F238E27FC236}">
              <a16:creationId xmlns:a16="http://schemas.microsoft.com/office/drawing/2014/main" id="{16B524AC-513D-41ED-A544-C25A2556F07A}"/>
            </a:ext>
          </a:extLst>
        </xdr:cNvPr>
        <xdr:cNvSpPr txBox="1"/>
      </xdr:nvSpPr>
      <xdr:spPr>
        <a:xfrm>
          <a:off x="2188633"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156634</xdr:rowOff>
    </xdr:from>
    <xdr:ext cx="184731" cy="264560"/>
    <xdr:sp macro="" textlink="">
      <xdr:nvSpPr>
        <xdr:cNvPr id="685" name="CaixaDeTexto 1">
          <a:extLst>
            <a:ext uri="{FF2B5EF4-FFF2-40B4-BE49-F238E27FC236}">
              <a16:creationId xmlns:a16="http://schemas.microsoft.com/office/drawing/2014/main" id="{E3FC72CC-2B6A-46E5-A817-83F0045D89E5}"/>
            </a:ext>
          </a:extLst>
        </xdr:cNvPr>
        <xdr:cNvSpPr txBox="1"/>
      </xdr:nvSpPr>
      <xdr:spPr>
        <a:xfrm>
          <a:off x="2188633"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686" name="CaixaDeTexto 685">
          <a:extLst>
            <a:ext uri="{FF2B5EF4-FFF2-40B4-BE49-F238E27FC236}">
              <a16:creationId xmlns:a16="http://schemas.microsoft.com/office/drawing/2014/main" id="{024777EC-B188-4428-A61E-E77F9010133C}"/>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687" name="CaixaDeTexto 1">
          <a:extLst>
            <a:ext uri="{FF2B5EF4-FFF2-40B4-BE49-F238E27FC236}">
              <a16:creationId xmlns:a16="http://schemas.microsoft.com/office/drawing/2014/main" id="{5981C5FA-CB46-4954-95D9-D7B31E7390D7}"/>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88" name="CaixaDeTexto 1">
          <a:extLst>
            <a:ext uri="{FF2B5EF4-FFF2-40B4-BE49-F238E27FC236}">
              <a16:creationId xmlns:a16="http://schemas.microsoft.com/office/drawing/2014/main" id="{0F0661BA-3B9C-4BF6-862B-BD46F14F1F1D}"/>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89" name="CaixaDeTexto 1">
          <a:extLst>
            <a:ext uri="{FF2B5EF4-FFF2-40B4-BE49-F238E27FC236}">
              <a16:creationId xmlns:a16="http://schemas.microsoft.com/office/drawing/2014/main" id="{3F67560D-36D6-4E93-A5BC-9D9C71F469F0}"/>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1059</xdr:rowOff>
    </xdr:from>
    <xdr:ext cx="184731" cy="264560"/>
    <xdr:sp macro="" textlink="">
      <xdr:nvSpPr>
        <xdr:cNvPr id="690" name="CaixaDeTexto 1">
          <a:extLst>
            <a:ext uri="{FF2B5EF4-FFF2-40B4-BE49-F238E27FC236}">
              <a16:creationId xmlns:a16="http://schemas.microsoft.com/office/drawing/2014/main" id="{D7E8F998-7922-4D35-8A82-214C3AB8A7C7}"/>
            </a:ext>
          </a:extLst>
        </xdr:cNvPr>
        <xdr:cNvSpPr txBox="1"/>
      </xdr:nvSpPr>
      <xdr:spPr>
        <a:xfrm>
          <a:off x="2188633"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691" name="CaixaDeTexto 1">
          <a:extLst>
            <a:ext uri="{FF2B5EF4-FFF2-40B4-BE49-F238E27FC236}">
              <a16:creationId xmlns:a16="http://schemas.microsoft.com/office/drawing/2014/main" id="{854B8EA5-5762-42C3-B822-1BC59A4F4663}"/>
            </a:ext>
          </a:extLst>
        </xdr:cNvPr>
        <xdr:cNvSpPr txBox="1"/>
      </xdr:nvSpPr>
      <xdr:spPr>
        <a:xfrm>
          <a:off x="2188633"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2117</xdr:rowOff>
    </xdr:from>
    <xdr:ext cx="184731" cy="264560"/>
    <xdr:sp macro="" textlink="">
      <xdr:nvSpPr>
        <xdr:cNvPr id="692" name="CaixaDeTexto 1">
          <a:extLst>
            <a:ext uri="{FF2B5EF4-FFF2-40B4-BE49-F238E27FC236}">
              <a16:creationId xmlns:a16="http://schemas.microsoft.com/office/drawing/2014/main" id="{1EF0C3D6-84B5-49AE-BF54-2D0BD0D645C7}"/>
            </a:ext>
          </a:extLst>
        </xdr:cNvPr>
        <xdr:cNvSpPr txBox="1"/>
      </xdr:nvSpPr>
      <xdr:spPr>
        <a:xfrm>
          <a:off x="2188633"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4234</xdr:rowOff>
    </xdr:from>
    <xdr:ext cx="184731" cy="264560"/>
    <xdr:sp macro="" textlink="">
      <xdr:nvSpPr>
        <xdr:cNvPr id="693" name="CaixaDeTexto 692">
          <a:extLst>
            <a:ext uri="{FF2B5EF4-FFF2-40B4-BE49-F238E27FC236}">
              <a16:creationId xmlns:a16="http://schemas.microsoft.com/office/drawing/2014/main" id="{2EDF9977-2E51-405C-B794-1293F5EF94E5}"/>
            </a:ext>
          </a:extLst>
        </xdr:cNvPr>
        <xdr:cNvSpPr txBox="1"/>
      </xdr:nvSpPr>
      <xdr:spPr>
        <a:xfrm>
          <a:off x="2190750"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694" name="CaixaDeTexto 1">
          <a:extLst>
            <a:ext uri="{FF2B5EF4-FFF2-40B4-BE49-F238E27FC236}">
              <a16:creationId xmlns:a16="http://schemas.microsoft.com/office/drawing/2014/main" id="{9C2F8AEF-E1A5-4812-ADED-EC4EAA6C488A}"/>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0</xdr:row>
      <xdr:rowOff>4234</xdr:rowOff>
    </xdr:from>
    <xdr:ext cx="184731" cy="264560"/>
    <xdr:sp macro="" textlink="">
      <xdr:nvSpPr>
        <xdr:cNvPr id="695" name="CaixaDeTexto 694">
          <a:extLst>
            <a:ext uri="{FF2B5EF4-FFF2-40B4-BE49-F238E27FC236}">
              <a16:creationId xmlns:a16="http://schemas.microsoft.com/office/drawing/2014/main" id="{1E1C2F92-398C-4A39-B9F4-B751F8F94453}"/>
            </a:ext>
          </a:extLst>
        </xdr:cNvPr>
        <xdr:cNvSpPr txBox="1"/>
      </xdr:nvSpPr>
      <xdr:spPr>
        <a:xfrm>
          <a:off x="3245908" y="4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156634</xdr:rowOff>
    </xdr:from>
    <xdr:ext cx="184731" cy="264560"/>
    <xdr:sp macro="" textlink="">
      <xdr:nvSpPr>
        <xdr:cNvPr id="696" name="CaixaDeTexto 1">
          <a:extLst>
            <a:ext uri="{FF2B5EF4-FFF2-40B4-BE49-F238E27FC236}">
              <a16:creationId xmlns:a16="http://schemas.microsoft.com/office/drawing/2014/main" id="{98AC16EB-59E0-4E0D-88E5-FE8A6454352E}"/>
            </a:ext>
          </a:extLst>
        </xdr:cNvPr>
        <xdr:cNvSpPr txBox="1"/>
      </xdr:nvSpPr>
      <xdr:spPr>
        <a:xfrm>
          <a:off x="3245908"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156634</xdr:rowOff>
    </xdr:from>
    <xdr:ext cx="184731" cy="264560"/>
    <xdr:sp macro="" textlink="">
      <xdr:nvSpPr>
        <xdr:cNvPr id="697" name="CaixaDeTexto 1">
          <a:extLst>
            <a:ext uri="{FF2B5EF4-FFF2-40B4-BE49-F238E27FC236}">
              <a16:creationId xmlns:a16="http://schemas.microsoft.com/office/drawing/2014/main" id="{97F1BE29-5899-4AF6-A130-83010400C16B}"/>
            </a:ext>
          </a:extLst>
        </xdr:cNvPr>
        <xdr:cNvSpPr txBox="1"/>
      </xdr:nvSpPr>
      <xdr:spPr>
        <a:xfrm>
          <a:off x="2190750" y="156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698" name="CaixaDeTexto 1">
          <a:extLst>
            <a:ext uri="{FF2B5EF4-FFF2-40B4-BE49-F238E27FC236}">
              <a16:creationId xmlns:a16="http://schemas.microsoft.com/office/drawing/2014/main" id="{3AAFB503-1BA5-4538-8334-ADA2AD15BF3C}"/>
            </a:ext>
          </a:extLst>
        </xdr:cNvPr>
        <xdr:cNvSpPr txBox="1"/>
      </xdr:nvSpPr>
      <xdr:spPr>
        <a:xfrm>
          <a:off x="2190750"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699" name="CaixaDeTexto 1">
          <a:extLst>
            <a:ext uri="{FF2B5EF4-FFF2-40B4-BE49-F238E27FC236}">
              <a16:creationId xmlns:a16="http://schemas.microsoft.com/office/drawing/2014/main" id="{363946E4-4C29-4797-BEE6-1ED3BD96FBED}"/>
            </a:ext>
          </a:extLst>
        </xdr:cNvPr>
        <xdr:cNvSpPr txBox="1"/>
      </xdr:nvSpPr>
      <xdr:spPr>
        <a:xfrm>
          <a:off x="2190750"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1059</xdr:rowOff>
    </xdr:from>
    <xdr:ext cx="184731" cy="264560"/>
    <xdr:sp macro="" textlink="">
      <xdr:nvSpPr>
        <xdr:cNvPr id="700" name="CaixaDeTexto 1">
          <a:extLst>
            <a:ext uri="{FF2B5EF4-FFF2-40B4-BE49-F238E27FC236}">
              <a16:creationId xmlns:a16="http://schemas.microsoft.com/office/drawing/2014/main" id="{2D869C33-566D-41B0-8935-EF4FACFA43DF}"/>
            </a:ext>
          </a:extLst>
        </xdr:cNvPr>
        <xdr:cNvSpPr txBox="1"/>
      </xdr:nvSpPr>
      <xdr:spPr>
        <a:xfrm>
          <a:off x="2190750" y="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6350</xdr:rowOff>
    </xdr:from>
    <xdr:ext cx="184731" cy="264560"/>
    <xdr:sp macro="" textlink="">
      <xdr:nvSpPr>
        <xdr:cNvPr id="701" name="CaixaDeTexto 1">
          <a:extLst>
            <a:ext uri="{FF2B5EF4-FFF2-40B4-BE49-F238E27FC236}">
              <a16:creationId xmlns:a16="http://schemas.microsoft.com/office/drawing/2014/main" id="{DB1601B5-F930-4417-BB62-D16FDFE60041}"/>
            </a:ext>
          </a:extLst>
        </xdr:cNvPr>
        <xdr:cNvSpPr txBox="1"/>
      </xdr:nvSpPr>
      <xdr:spPr>
        <a:xfrm>
          <a:off x="2190750" y="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2117</xdr:rowOff>
    </xdr:from>
    <xdr:ext cx="184731" cy="264560"/>
    <xdr:sp macro="" textlink="">
      <xdr:nvSpPr>
        <xdr:cNvPr id="702" name="CaixaDeTexto 1">
          <a:extLst>
            <a:ext uri="{FF2B5EF4-FFF2-40B4-BE49-F238E27FC236}">
              <a16:creationId xmlns:a16="http://schemas.microsoft.com/office/drawing/2014/main" id="{4D43A5C5-BB37-4057-9755-3C8B298D8553}"/>
            </a:ext>
          </a:extLst>
        </xdr:cNvPr>
        <xdr:cNvSpPr txBox="1"/>
      </xdr:nvSpPr>
      <xdr:spPr>
        <a:xfrm>
          <a:off x="2190750" y="2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703" name="CaixaDeTexto 1">
          <a:extLst>
            <a:ext uri="{FF2B5EF4-FFF2-40B4-BE49-F238E27FC236}">
              <a16:creationId xmlns:a16="http://schemas.microsoft.com/office/drawing/2014/main" id="{BA1822EA-97CC-4B3B-A9AE-549234E1E3C8}"/>
            </a:ext>
          </a:extLst>
        </xdr:cNvPr>
        <xdr:cNvSpPr txBox="1"/>
      </xdr:nvSpPr>
      <xdr:spPr>
        <a:xfrm>
          <a:off x="10855325" y="43994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704" name="CaixaDeTexto 1">
          <a:extLst>
            <a:ext uri="{FF2B5EF4-FFF2-40B4-BE49-F238E27FC236}">
              <a16:creationId xmlns:a16="http://schemas.microsoft.com/office/drawing/2014/main" id="{828D7CB1-949B-43C8-A361-5FC946922D09}"/>
            </a:ext>
          </a:extLst>
        </xdr:cNvPr>
        <xdr:cNvSpPr txBox="1"/>
      </xdr:nvSpPr>
      <xdr:spPr>
        <a:xfrm>
          <a:off x="10855325" y="43994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705" name="CaixaDeTexto 1">
          <a:extLst>
            <a:ext uri="{FF2B5EF4-FFF2-40B4-BE49-F238E27FC236}">
              <a16:creationId xmlns:a16="http://schemas.microsoft.com/office/drawing/2014/main" id="{2DDFA16B-F198-4587-B561-544C37B64994}"/>
            </a:ext>
          </a:extLst>
        </xdr:cNvPr>
        <xdr:cNvSpPr txBox="1"/>
      </xdr:nvSpPr>
      <xdr:spPr>
        <a:xfrm>
          <a:off x="10855325" y="43994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706" name="CaixaDeTexto 1">
          <a:extLst>
            <a:ext uri="{FF2B5EF4-FFF2-40B4-BE49-F238E27FC236}">
              <a16:creationId xmlns:a16="http://schemas.microsoft.com/office/drawing/2014/main" id="{9782AE40-7CED-4F7D-920A-79ED2B3E75AA}"/>
            </a:ext>
          </a:extLst>
        </xdr:cNvPr>
        <xdr:cNvSpPr txBox="1"/>
      </xdr:nvSpPr>
      <xdr:spPr>
        <a:xfrm>
          <a:off x="10855325" y="43994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707" name="CaixaDeTexto 1">
          <a:extLst>
            <a:ext uri="{FF2B5EF4-FFF2-40B4-BE49-F238E27FC236}">
              <a16:creationId xmlns:a16="http://schemas.microsoft.com/office/drawing/2014/main" id="{5BB431AE-D327-4074-B63B-67182DB1E2B1}"/>
            </a:ext>
          </a:extLst>
        </xdr:cNvPr>
        <xdr:cNvSpPr txBox="1"/>
      </xdr:nvSpPr>
      <xdr:spPr>
        <a:xfrm>
          <a:off x="10855325" y="43994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08" name="CaixaDeTexto 1">
          <a:extLst>
            <a:ext uri="{FF2B5EF4-FFF2-40B4-BE49-F238E27FC236}">
              <a16:creationId xmlns:a16="http://schemas.microsoft.com/office/drawing/2014/main" id="{649E645A-4147-4D9F-AEC6-455DCDC30A68}"/>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09" name="CaixaDeTexto 1">
          <a:extLst>
            <a:ext uri="{FF2B5EF4-FFF2-40B4-BE49-F238E27FC236}">
              <a16:creationId xmlns:a16="http://schemas.microsoft.com/office/drawing/2014/main" id="{7D4DB4C5-CDA1-44AB-8522-2BCD6033623E}"/>
            </a:ext>
          </a:extLst>
        </xdr:cNvPr>
        <xdr:cNvSpPr txBox="1"/>
      </xdr:nvSpPr>
      <xdr:spPr>
        <a:xfrm>
          <a:off x="8201025" y="383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0" name="CaixaDeTexto 1">
          <a:extLst>
            <a:ext uri="{FF2B5EF4-FFF2-40B4-BE49-F238E27FC236}">
              <a16:creationId xmlns:a16="http://schemas.microsoft.com/office/drawing/2014/main" id="{2758E5BD-E612-47CC-AA4C-5619E67B3362}"/>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1" name="CaixaDeTexto 1">
          <a:extLst>
            <a:ext uri="{FF2B5EF4-FFF2-40B4-BE49-F238E27FC236}">
              <a16:creationId xmlns:a16="http://schemas.microsoft.com/office/drawing/2014/main" id="{052F4D73-EBCB-4A52-97DC-C6D1FB9A7DF9}"/>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2" name="CaixaDeTexto 1">
          <a:extLst>
            <a:ext uri="{FF2B5EF4-FFF2-40B4-BE49-F238E27FC236}">
              <a16:creationId xmlns:a16="http://schemas.microsoft.com/office/drawing/2014/main" id="{B1A2F317-3E00-4D68-9344-AEDDF228894C}"/>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713" name="CaixaDeTexto 1">
          <a:extLst>
            <a:ext uri="{FF2B5EF4-FFF2-40B4-BE49-F238E27FC236}">
              <a16:creationId xmlns:a16="http://schemas.microsoft.com/office/drawing/2014/main" id="{C8151BAD-DDFB-4EF2-8AEA-B9795DD2BE31}"/>
            </a:ext>
          </a:extLst>
        </xdr:cNvPr>
        <xdr:cNvSpPr txBox="1"/>
      </xdr:nvSpPr>
      <xdr:spPr>
        <a:xfrm>
          <a:off x="1571625" y="88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4" name="CaixaDeTexto 1">
          <a:extLst>
            <a:ext uri="{FF2B5EF4-FFF2-40B4-BE49-F238E27FC236}">
              <a16:creationId xmlns:a16="http://schemas.microsoft.com/office/drawing/2014/main" id="{3FBFAE3E-D396-40E1-882D-7DB4056BBAF9}"/>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5" name="CaixaDeTexto 1">
          <a:extLst>
            <a:ext uri="{FF2B5EF4-FFF2-40B4-BE49-F238E27FC236}">
              <a16:creationId xmlns:a16="http://schemas.microsoft.com/office/drawing/2014/main" id="{E03EC450-B0BC-46DC-8D32-691E73ED56D9}"/>
            </a:ext>
          </a:extLst>
        </xdr:cNvPr>
        <xdr:cNvSpPr txBox="1"/>
      </xdr:nvSpPr>
      <xdr:spPr>
        <a:xfrm>
          <a:off x="8201025" y="3831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6" name="CaixaDeTexto 1">
          <a:extLst>
            <a:ext uri="{FF2B5EF4-FFF2-40B4-BE49-F238E27FC236}">
              <a16:creationId xmlns:a16="http://schemas.microsoft.com/office/drawing/2014/main" id="{8FAE6BF1-1640-4411-A2D1-455CBF22958E}"/>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7" name="CaixaDeTexto 1">
          <a:extLst>
            <a:ext uri="{FF2B5EF4-FFF2-40B4-BE49-F238E27FC236}">
              <a16:creationId xmlns:a16="http://schemas.microsoft.com/office/drawing/2014/main" id="{E5F26773-5566-4671-BB3D-5E8BCDA33542}"/>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718" name="CaixaDeTexto 1">
          <a:extLst>
            <a:ext uri="{FF2B5EF4-FFF2-40B4-BE49-F238E27FC236}">
              <a16:creationId xmlns:a16="http://schemas.microsoft.com/office/drawing/2014/main" id="{103B199D-4E99-4757-860E-3A8E378EA6C0}"/>
            </a:ext>
          </a:extLst>
        </xdr:cNvPr>
        <xdr:cNvSpPr txBox="1"/>
      </xdr:nvSpPr>
      <xdr:spPr>
        <a:xfrm>
          <a:off x="820102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719" name="CaixaDeTexto 1">
          <a:extLst>
            <a:ext uri="{FF2B5EF4-FFF2-40B4-BE49-F238E27FC236}">
              <a16:creationId xmlns:a16="http://schemas.microsoft.com/office/drawing/2014/main" id="{7DE6BBDF-9CF2-42D0-ABA5-A08D610F4C75}"/>
            </a:ext>
          </a:extLst>
        </xdr:cNvPr>
        <xdr:cNvSpPr txBox="1"/>
      </xdr:nvSpPr>
      <xdr:spPr>
        <a:xfrm>
          <a:off x="1571625" y="88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720" name="CaixaDeTexto 1">
          <a:extLst>
            <a:ext uri="{FF2B5EF4-FFF2-40B4-BE49-F238E27FC236}">
              <a16:creationId xmlns:a16="http://schemas.microsoft.com/office/drawing/2014/main" id="{E25D5861-85FF-4866-8C04-6AEC836373C3}"/>
            </a:ext>
          </a:extLst>
        </xdr:cNvPr>
        <xdr:cNvSpPr txBox="1"/>
      </xdr:nvSpPr>
      <xdr:spPr>
        <a:xfrm>
          <a:off x="1571625" y="88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1" name="CaixaDeTexto 1">
          <a:extLst>
            <a:ext uri="{FF2B5EF4-FFF2-40B4-BE49-F238E27FC236}">
              <a16:creationId xmlns:a16="http://schemas.microsoft.com/office/drawing/2014/main" id="{EB2B2474-6BB2-4814-9304-257C4F1E5497}"/>
            </a:ext>
          </a:extLst>
        </xdr:cNvPr>
        <xdr:cNvSpPr txBox="1"/>
      </xdr:nvSpPr>
      <xdr:spPr>
        <a:xfrm>
          <a:off x="874183" y="7684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2" name="CaixaDeTexto 1">
          <a:extLst>
            <a:ext uri="{FF2B5EF4-FFF2-40B4-BE49-F238E27FC236}">
              <a16:creationId xmlns:a16="http://schemas.microsoft.com/office/drawing/2014/main" id="{9AE92219-DEE4-4DAC-9A63-A03DB5E54C86}"/>
            </a:ext>
          </a:extLst>
        </xdr:cNvPr>
        <xdr:cNvSpPr txBox="1"/>
      </xdr:nvSpPr>
      <xdr:spPr>
        <a:xfrm>
          <a:off x="874183" y="7684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3" name="CaixaDeTexto 722">
          <a:extLst>
            <a:ext uri="{FF2B5EF4-FFF2-40B4-BE49-F238E27FC236}">
              <a16:creationId xmlns:a16="http://schemas.microsoft.com/office/drawing/2014/main" id="{9740FD67-D36C-4948-A674-DAF41A2876B9}"/>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4" name="CaixaDeTexto 1">
          <a:extLst>
            <a:ext uri="{FF2B5EF4-FFF2-40B4-BE49-F238E27FC236}">
              <a16:creationId xmlns:a16="http://schemas.microsoft.com/office/drawing/2014/main" id="{6705699F-DA20-4282-B8FE-70A83BA9A1D0}"/>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5" name="CaixaDeTexto 1">
          <a:extLst>
            <a:ext uri="{FF2B5EF4-FFF2-40B4-BE49-F238E27FC236}">
              <a16:creationId xmlns:a16="http://schemas.microsoft.com/office/drawing/2014/main" id="{CA3A9EC6-7CDF-49C4-91FB-A9378C88F700}"/>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6" name="CaixaDeTexto 1">
          <a:extLst>
            <a:ext uri="{FF2B5EF4-FFF2-40B4-BE49-F238E27FC236}">
              <a16:creationId xmlns:a16="http://schemas.microsoft.com/office/drawing/2014/main" id="{C989ECC3-6E47-49A6-9FEE-57531C30144E}"/>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7" name="CaixaDeTexto 1">
          <a:extLst>
            <a:ext uri="{FF2B5EF4-FFF2-40B4-BE49-F238E27FC236}">
              <a16:creationId xmlns:a16="http://schemas.microsoft.com/office/drawing/2014/main" id="{7887E041-8A4C-4EC2-ADF5-58CB436C7331}"/>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8" name="CaixaDeTexto 1">
          <a:extLst>
            <a:ext uri="{FF2B5EF4-FFF2-40B4-BE49-F238E27FC236}">
              <a16:creationId xmlns:a16="http://schemas.microsoft.com/office/drawing/2014/main" id="{F7B2EEBA-D63A-4FD5-967D-78ADE1E42AB6}"/>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29" name="CaixaDeTexto 1">
          <a:extLst>
            <a:ext uri="{FF2B5EF4-FFF2-40B4-BE49-F238E27FC236}">
              <a16:creationId xmlns:a16="http://schemas.microsoft.com/office/drawing/2014/main" id="{85E4C8EA-31CE-4A83-8432-3C9CA5D240C8}"/>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0" name="CaixaDeTexto 1">
          <a:extLst>
            <a:ext uri="{FF2B5EF4-FFF2-40B4-BE49-F238E27FC236}">
              <a16:creationId xmlns:a16="http://schemas.microsoft.com/office/drawing/2014/main" id="{045C1798-A5DF-4C61-B314-F8B09B571F34}"/>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1" name="CaixaDeTexto 1">
          <a:extLst>
            <a:ext uri="{FF2B5EF4-FFF2-40B4-BE49-F238E27FC236}">
              <a16:creationId xmlns:a16="http://schemas.microsoft.com/office/drawing/2014/main" id="{C23468F8-F6B2-45A8-B31E-A93800B8345B}"/>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2" name="CaixaDeTexto 1">
          <a:extLst>
            <a:ext uri="{FF2B5EF4-FFF2-40B4-BE49-F238E27FC236}">
              <a16:creationId xmlns:a16="http://schemas.microsoft.com/office/drawing/2014/main" id="{81C2B086-6824-441F-8196-6EAD6092E3F5}"/>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3" name="CaixaDeTexto 1">
          <a:extLst>
            <a:ext uri="{FF2B5EF4-FFF2-40B4-BE49-F238E27FC236}">
              <a16:creationId xmlns:a16="http://schemas.microsoft.com/office/drawing/2014/main" id="{FB335CDF-7D8B-419A-9860-1B847F3015AA}"/>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4" name="CaixaDeTexto 1">
          <a:extLst>
            <a:ext uri="{FF2B5EF4-FFF2-40B4-BE49-F238E27FC236}">
              <a16:creationId xmlns:a16="http://schemas.microsoft.com/office/drawing/2014/main" id="{0D854A1A-F6BE-46D2-917D-8DBC5DC05C55}"/>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5" name="CaixaDeTexto 1">
          <a:extLst>
            <a:ext uri="{FF2B5EF4-FFF2-40B4-BE49-F238E27FC236}">
              <a16:creationId xmlns:a16="http://schemas.microsoft.com/office/drawing/2014/main" id="{DA7F94CA-8D97-4B9E-8DCA-CB5DF313CEE0}"/>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6" name="CaixaDeTexto 1">
          <a:extLst>
            <a:ext uri="{FF2B5EF4-FFF2-40B4-BE49-F238E27FC236}">
              <a16:creationId xmlns:a16="http://schemas.microsoft.com/office/drawing/2014/main" id="{C7FD175F-1E76-41F3-8C31-D05F1EF850EB}"/>
            </a:ext>
          </a:extLst>
        </xdr:cNvPr>
        <xdr:cNvSpPr txBox="1"/>
      </xdr:nvSpPr>
      <xdr:spPr>
        <a:xfrm>
          <a:off x="874183" y="835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6" name="CaixaDeTexto 5">
          <a:extLst>
            <a:ext uri="{FF2B5EF4-FFF2-40B4-BE49-F238E27FC236}">
              <a16:creationId xmlns:a16="http://schemas.microsoft.com/office/drawing/2014/main" id="{42A00F17-C313-4358-86E6-0EDF604603C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 name="CaixaDeTexto 1">
          <a:extLst>
            <a:ext uri="{FF2B5EF4-FFF2-40B4-BE49-F238E27FC236}">
              <a16:creationId xmlns:a16="http://schemas.microsoft.com/office/drawing/2014/main" id="{7ACEA0D8-4B77-48A3-A69A-70E930F766F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 name="CaixaDeTexto 1">
          <a:extLst>
            <a:ext uri="{FF2B5EF4-FFF2-40B4-BE49-F238E27FC236}">
              <a16:creationId xmlns:a16="http://schemas.microsoft.com/office/drawing/2014/main" id="{7889B4EF-A49A-4C47-91C4-425F4B9E18B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 name="CaixaDeTexto 1">
          <a:extLst>
            <a:ext uri="{FF2B5EF4-FFF2-40B4-BE49-F238E27FC236}">
              <a16:creationId xmlns:a16="http://schemas.microsoft.com/office/drawing/2014/main" id="{00E042DA-2386-4953-8EAE-8C0AE371FEF7}"/>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 name="CaixaDeTexto 1">
          <a:extLst>
            <a:ext uri="{FF2B5EF4-FFF2-40B4-BE49-F238E27FC236}">
              <a16:creationId xmlns:a16="http://schemas.microsoft.com/office/drawing/2014/main" id="{736F1E02-29B1-4682-93CE-D3006AE896F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1" name="CaixaDeTexto 1">
          <a:extLst>
            <a:ext uri="{FF2B5EF4-FFF2-40B4-BE49-F238E27FC236}">
              <a16:creationId xmlns:a16="http://schemas.microsoft.com/office/drawing/2014/main" id="{FBE353C5-4F2F-491A-AC65-AFE398C45F62}"/>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2" name="CaixaDeTexto 1">
          <a:extLst>
            <a:ext uri="{FF2B5EF4-FFF2-40B4-BE49-F238E27FC236}">
              <a16:creationId xmlns:a16="http://schemas.microsoft.com/office/drawing/2014/main" id="{727C3DF2-CEE0-4DCE-B883-81D425DC4E0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3" name="CaixaDeTexto 1">
          <a:extLst>
            <a:ext uri="{FF2B5EF4-FFF2-40B4-BE49-F238E27FC236}">
              <a16:creationId xmlns:a16="http://schemas.microsoft.com/office/drawing/2014/main" id="{23430C6E-1986-4498-837F-344965B95150}"/>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4" name="CaixaDeTexto 1">
          <a:extLst>
            <a:ext uri="{FF2B5EF4-FFF2-40B4-BE49-F238E27FC236}">
              <a16:creationId xmlns:a16="http://schemas.microsoft.com/office/drawing/2014/main" id="{597D11B0-DD15-43C1-809F-43EFD36558D1}"/>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5" name="CaixaDeTexto 1">
          <a:extLst>
            <a:ext uri="{FF2B5EF4-FFF2-40B4-BE49-F238E27FC236}">
              <a16:creationId xmlns:a16="http://schemas.microsoft.com/office/drawing/2014/main" id="{C15B2DCD-5BE6-4D79-8A8A-AEA3CB230FF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6" name="CaixaDeTexto 1">
          <a:extLst>
            <a:ext uri="{FF2B5EF4-FFF2-40B4-BE49-F238E27FC236}">
              <a16:creationId xmlns:a16="http://schemas.microsoft.com/office/drawing/2014/main" id="{CA5987C0-DC3A-4828-AE06-F8F47C89F05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7" name="CaixaDeTexto 1">
          <a:extLst>
            <a:ext uri="{FF2B5EF4-FFF2-40B4-BE49-F238E27FC236}">
              <a16:creationId xmlns:a16="http://schemas.microsoft.com/office/drawing/2014/main" id="{5CF4DBAC-5E7F-452F-9BC0-0965F7EC6DE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3" name="CaixaDeTexto 1">
          <a:extLst>
            <a:ext uri="{FF2B5EF4-FFF2-40B4-BE49-F238E27FC236}">
              <a16:creationId xmlns:a16="http://schemas.microsoft.com/office/drawing/2014/main" id="{6A655719-B4EB-4DF3-A84E-399C47C95B7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4" name="CaixaDeTexto 1">
          <a:extLst>
            <a:ext uri="{FF2B5EF4-FFF2-40B4-BE49-F238E27FC236}">
              <a16:creationId xmlns:a16="http://schemas.microsoft.com/office/drawing/2014/main" id="{69A08B66-E728-4C58-B2AE-CD15B3133B8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5" name="CaixaDeTexto 1">
          <a:extLst>
            <a:ext uri="{FF2B5EF4-FFF2-40B4-BE49-F238E27FC236}">
              <a16:creationId xmlns:a16="http://schemas.microsoft.com/office/drawing/2014/main" id="{4C17C204-9CFB-461C-BEF9-A8B106C7DCA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6" name="CaixaDeTexto 1">
          <a:extLst>
            <a:ext uri="{FF2B5EF4-FFF2-40B4-BE49-F238E27FC236}">
              <a16:creationId xmlns:a16="http://schemas.microsoft.com/office/drawing/2014/main" id="{44F594A9-8110-4622-A67A-7ED0B069D1D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7" name="CaixaDeTexto 1">
          <a:extLst>
            <a:ext uri="{FF2B5EF4-FFF2-40B4-BE49-F238E27FC236}">
              <a16:creationId xmlns:a16="http://schemas.microsoft.com/office/drawing/2014/main" id="{98568B4A-1D99-44FD-B972-33137C8F76F0}"/>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 name="CaixaDeTexto 1">
          <a:extLst>
            <a:ext uri="{FF2B5EF4-FFF2-40B4-BE49-F238E27FC236}">
              <a16:creationId xmlns:a16="http://schemas.microsoft.com/office/drawing/2014/main" id="{C8A78FA0-3905-4F20-8355-359598FEFA0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9" name="CaixaDeTexto 1">
          <a:extLst>
            <a:ext uri="{FF2B5EF4-FFF2-40B4-BE49-F238E27FC236}">
              <a16:creationId xmlns:a16="http://schemas.microsoft.com/office/drawing/2014/main" id="{2ED30E1E-24E4-497E-8615-6E3492527A5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50" name="CaixaDeTexto 1">
          <a:extLst>
            <a:ext uri="{FF2B5EF4-FFF2-40B4-BE49-F238E27FC236}">
              <a16:creationId xmlns:a16="http://schemas.microsoft.com/office/drawing/2014/main" id="{D6E59E62-AB81-4929-983A-A46F16FEC0AE}"/>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51" name="CaixaDeTexto 1">
          <a:extLst>
            <a:ext uri="{FF2B5EF4-FFF2-40B4-BE49-F238E27FC236}">
              <a16:creationId xmlns:a16="http://schemas.microsoft.com/office/drawing/2014/main" id="{59A7D8C3-B017-407C-BD26-DDE2D72FB78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52" name="CaixaDeTexto 1">
          <a:extLst>
            <a:ext uri="{FF2B5EF4-FFF2-40B4-BE49-F238E27FC236}">
              <a16:creationId xmlns:a16="http://schemas.microsoft.com/office/drawing/2014/main" id="{426DE2A1-5E0C-4BA3-86C6-5FC15AE521B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53" name="CaixaDeTexto 1">
          <a:extLst>
            <a:ext uri="{FF2B5EF4-FFF2-40B4-BE49-F238E27FC236}">
              <a16:creationId xmlns:a16="http://schemas.microsoft.com/office/drawing/2014/main" id="{8A8EBAD0-61EE-401F-A632-79E7AD2ECD2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54" name="CaixaDeTexto 1">
          <a:extLst>
            <a:ext uri="{FF2B5EF4-FFF2-40B4-BE49-F238E27FC236}">
              <a16:creationId xmlns:a16="http://schemas.microsoft.com/office/drawing/2014/main" id="{2436E066-99F9-42F7-8775-A674C82CD73C}"/>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7" name="CaixaDeTexto 1">
          <a:extLst>
            <a:ext uri="{FF2B5EF4-FFF2-40B4-BE49-F238E27FC236}">
              <a16:creationId xmlns:a16="http://schemas.microsoft.com/office/drawing/2014/main" id="{E051C1E6-54E6-4EA1-977E-C38568C0F9A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8" name="CaixaDeTexto 1">
          <a:extLst>
            <a:ext uri="{FF2B5EF4-FFF2-40B4-BE49-F238E27FC236}">
              <a16:creationId xmlns:a16="http://schemas.microsoft.com/office/drawing/2014/main" id="{EE002211-07BA-4B69-A116-72682DB88BA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39" name="CaixaDeTexto 1">
          <a:extLst>
            <a:ext uri="{FF2B5EF4-FFF2-40B4-BE49-F238E27FC236}">
              <a16:creationId xmlns:a16="http://schemas.microsoft.com/office/drawing/2014/main" id="{0A99C3DC-12C1-4FAC-A2CA-5AC70BEE3A8D}"/>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0" name="CaixaDeTexto 1">
          <a:extLst>
            <a:ext uri="{FF2B5EF4-FFF2-40B4-BE49-F238E27FC236}">
              <a16:creationId xmlns:a16="http://schemas.microsoft.com/office/drawing/2014/main" id="{1B5D2807-549B-4A87-9C91-5450E53D16BD}"/>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1" name="CaixaDeTexto 1">
          <a:extLst>
            <a:ext uri="{FF2B5EF4-FFF2-40B4-BE49-F238E27FC236}">
              <a16:creationId xmlns:a16="http://schemas.microsoft.com/office/drawing/2014/main" id="{8B252A19-FA67-40B5-A882-8B26B1A91D7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2" name="CaixaDeTexto 1">
          <a:extLst>
            <a:ext uri="{FF2B5EF4-FFF2-40B4-BE49-F238E27FC236}">
              <a16:creationId xmlns:a16="http://schemas.microsoft.com/office/drawing/2014/main" id="{DC42C13C-9B97-4800-B34E-5648CCCF2CF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3" name="CaixaDeTexto 1">
          <a:extLst>
            <a:ext uri="{FF2B5EF4-FFF2-40B4-BE49-F238E27FC236}">
              <a16:creationId xmlns:a16="http://schemas.microsoft.com/office/drawing/2014/main" id="{9EDD3701-AB12-47C5-8260-68D88850924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4" name="CaixaDeTexto 1">
          <a:extLst>
            <a:ext uri="{FF2B5EF4-FFF2-40B4-BE49-F238E27FC236}">
              <a16:creationId xmlns:a16="http://schemas.microsoft.com/office/drawing/2014/main" id="{F8A6B3C0-F145-4056-9825-AA992A97851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5" name="CaixaDeTexto 1">
          <a:extLst>
            <a:ext uri="{FF2B5EF4-FFF2-40B4-BE49-F238E27FC236}">
              <a16:creationId xmlns:a16="http://schemas.microsoft.com/office/drawing/2014/main" id="{DD7863D3-3928-42CF-91AF-838C5D9F8DE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6" name="CaixaDeTexto 1">
          <a:extLst>
            <a:ext uri="{FF2B5EF4-FFF2-40B4-BE49-F238E27FC236}">
              <a16:creationId xmlns:a16="http://schemas.microsoft.com/office/drawing/2014/main" id="{C611FB5A-63CC-4E8F-B2A7-568AE6D4E600}"/>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7" name="CaixaDeTexto 1">
          <a:extLst>
            <a:ext uri="{FF2B5EF4-FFF2-40B4-BE49-F238E27FC236}">
              <a16:creationId xmlns:a16="http://schemas.microsoft.com/office/drawing/2014/main" id="{742E6EDC-FBE4-468E-B8BE-8D12E5AD33C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8" name="CaixaDeTexto 1">
          <a:extLst>
            <a:ext uri="{FF2B5EF4-FFF2-40B4-BE49-F238E27FC236}">
              <a16:creationId xmlns:a16="http://schemas.microsoft.com/office/drawing/2014/main" id="{49234B17-3466-4791-99D7-7D8D5C43E7E1}"/>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49" name="CaixaDeTexto 1">
          <a:extLst>
            <a:ext uri="{FF2B5EF4-FFF2-40B4-BE49-F238E27FC236}">
              <a16:creationId xmlns:a16="http://schemas.microsoft.com/office/drawing/2014/main" id="{E4ACB861-F554-4A22-91BD-1C0AACF5B0A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0" name="CaixaDeTexto 1">
          <a:extLst>
            <a:ext uri="{FF2B5EF4-FFF2-40B4-BE49-F238E27FC236}">
              <a16:creationId xmlns:a16="http://schemas.microsoft.com/office/drawing/2014/main" id="{DF071031-8D9F-4BDC-BC22-2912B12407B2}"/>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1" name="CaixaDeTexto 1">
          <a:extLst>
            <a:ext uri="{FF2B5EF4-FFF2-40B4-BE49-F238E27FC236}">
              <a16:creationId xmlns:a16="http://schemas.microsoft.com/office/drawing/2014/main" id="{C034AFFC-5B5A-48FF-A54C-289200DC8937}"/>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2" name="CaixaDeTexto 1">
          <a:extLst>
            <a:ext uri="{FF2B5EF4-FFF2-40B4-BE49-F238E27FC236}">
              <a16:creationId xmlns:a16="http://schemas.microsoft.com/office/drawing/2014/main" id="{618474EC-B4AE-4AE7-A2AC-62ECC723C9A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3" name="CaixaDeTexto 1">
          <a:extLst>
            <a:ext uri="{FF2B5EF4-FFF2-40B4-BE49-F238E27FC236}">
              <a16:creationId xmlns:a16="http://schemas.microsoft.com/office/drawing/2014/main" id="{397370BC-1623-4E5E-98CD-4C4818A2F1C7}"/>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4" name="CaixaDeTexto 1">
          <a:extLst>
            <a:ext uri="{FF2B5EF4-FFF2-40B4-BE49-F238E27FC236}">
              <a16:creationId xmlns:a16="http://schemas.microsoft.com/office/drawing/2014/main" id="{0A64E222-8E9C-471A-B869-11182FC17D6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5" name="CaixaDeTexto 1">
          <a:extLst>
            <a:ext uri="{FF2B5EF4-FFF2-40B4-BE49-F238E27FC236}">
              <a16:creationId xmlns:a16="http://schemas.microsoft.com/office/drawing/2014/main" id="{976D5B7B-5CEE-41E6-B791-A3A0FB6A00DC}"/>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6" name="CaixaDeTexto 1">
          <a:extLst>
            <a:ext uri="{FF2B5EF4-FFF2-40B4-BE49-F238E27FC236}">
              <a16:creationId xmlns:a16="http://schemas.microsoft.com/office/drawing/2014/main" id="{2D13B17A-2169-418A-9DD6-226C71B6D0E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7" name="CaixaDeTexto 1">
          <a:extLst>
            <a:ext uri="{FF2B5EF4-FFF2-40B4-BE49-F238E27FC236}">
              <a16:creationId xmlns:a16="http://schemas.microsoft.com/office/drawing/2014/main" id="{FB35B204-44C6-40BC-98D5-AD9CDC429EE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8" name="CaixaDeTexto 1">
          <a:extLst>
            <a:ext uri="{FF2B5EF4-FFF2-40B4-BE49-F238E27FC236}">
              <a16:creationId xmlns:a16="http://schemas.microsoft.com/office/drawing/2014/main" id="{C619E206-7B03-4F53-9A5B-7CD865CFE3D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59" name="CaixaDeTexto 1">
          <a:extLst>
            <a:ext uri="{FF2B5EF4-FFF2-40B4-BE49-F238E27FC236}">
              <a16:creationId xmlns:a16="http://schemas.microsoft.com/office/drawing/2014/main" id="{63776D78-9527-4595-81F9-65B77F75720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0" name="CaixaDeTexto 1">
          <a:extLst>
            <a:ext uri="{FF2B5EF4-FFF2-40B4-BE49-F238E27FC236}">
              <a16:creationId xmlns:a16="http://schemas.microsoft.com/office/drawing/2014/main" id="{13EC68C7-22F5-4DEF-9325-D459A00B42B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1" name="CaixaDeTexto 1">
          <a:extLst>
            <a:ext uri="{FF2B5EF4-FFF2-40B4-BE49-F238E27FC236}">
              <a16:creationId xmlns:a16="http://schemas.microsoft.com/office/drawing/2014/main" id="{A5B683C8-DB75-4E22-B72B-BF0B98576C5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2" name="CaixaDeTexto 1">
          <a:extLst>
            <a:ext uri="{FF2B5EF4-FFF2-40B4-BE49-F238E27FC236}">
              <a16:creationId xmlns:a16="http://schemas.microsoft.com/office/drawing/2014/main" id="{2395F89B-27BD-4086-AB4A-213201313CE5}"/>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3" name="CaixaDeTexto 1">
          <a:extLst>
            <a:ext uri="{FF2B5EF4-FFF2-40B4-BE49-F238E27FC236}">
              <a16:creationId xmlns:a16="http://schemas.microsoft.com/office/drawing/2014/main" id="{C19E634C-5041-43FE-9EDF-41A520188AD2}"/>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4" name="CaixaDeTexto 1">
          <a:extLst>
            <a:ext uri="{FF2B5EF4-FFF2-40B4-BE49-F238E27FC236}">
              <a16:creationId xmlns:a16="http://schemas.microsoft.com/office/drawing/2014/main" id="{2229EA62-F208-4401-B6ED-8C75111A26AD}"/>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5" name="CaixaDeTexto 1">
          <a:extLst>
            <a:ext uri="{FF2B5EF4-FFF2-40B4-BE49-F238E27FC236}">
              <a16:creationId xmlns:a16="http://schemas.microsoft.com/office/drawing/2014/main" id="{F5B1292E-25F4-4EE1-B874-D8F2238419E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6" name="CaixaDeTexto 1">
          <a:extLst>
            <a:ext uri="{FF2B5EF4-FFF2-40B4-BE49-F238E27FC236}">
              <a16:creationId xmlns:a16="http://schemas.microsoft.com/office/drawing/2014/main" id="{B2F0726A-6E7B-4568-A2A7-24352D3B286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7" name="CaixaDeTexto 1">
          <a:extLst>
            <a:ext uri="{FF2B5EF4-FFF2-40B4-BE49-F238E27FC236}">
              <a16:creationId xmlns:a16="http://schemas.microsoft.com/office/drawing/2014/main" id="{CB0D1F41-66AC-4686-806E-9FFF0056C80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8" name="CaixaDeTexto 1">
          <a:extLst>
            <a:ext uri="{FF2B5EF4-FFF2-40B4-BE49-F238E27FC236}">
              <a16:creationId xmlns:a16="http://schemas.microsoft.com/office/drawing/2014/main" id="{29E3D0ED-350D-48DC-B757-A295AB399F0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69" name="CaixaDeTexto 1">
          <a:extLst>
            <a:ext uri="{FF2B5EF4-FFF2-40B4-BE49-F238E27FC236}">
              <a16:creationId xmlns:a16="http://schemas.microsoft.com/office/drawing/2014/main" id="{3A5F08EB-5D4B-4D85-9DC0-96FFD3EA4E27}"/>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0" name="CaixaDeTexto 1">
          <a:extLst>
            <a:ext uri="{FF2B5EF4-FFF2-40B4-BE49-F238E27FC236}">
              <a16:creationId xmlns:a16="http://schemas.microsoft.com/office/drawing/2014/main" id="{0478D0A9-B469-4E20-9240-D7248A63068D}"/>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1" name="CaixaDeTexto 1">
          <a:extLst>
            <a:ext uri="{FF2B5EF4-FFF2-40B4-BE49-F238E27FC236}">
              <a16:creationId xmlns:a16="http://schemas.microsoft.com/office/drawing/2014/main" id="{9B68159E-141B-452B-ABF9-ECD4F85357D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2" name="CaixaDeTexto 1">
          <a:extLst>
            <a:ext uri="{FF2B5EF4-FFF2-40B4-BE49-F238E27FC236}">
              <a16:creationId xmlns:a16="http://schemas.microsoft.com/office/drawing/2014/main" id="{17DED55D-64BD-4FD4-8453-B7CE1C93292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3" name="CaixaDeTexto 1">
          <a:extLst>
            <a:ext uri="{FF2B5EF4-FFF2-40B4-BE49-F238E27FC236}">
              <a16:creationId xmlns:a16="http://schemas.microsoft.com/office/drawing/2014/main" id="{E5353028-910E-4B90-9AD4-16ACECF5E7D8}"/>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4" name="CaixaDeTexto 1">
          <a:extLst>
            <a:ext uri="{FF2B5EF4-FFF2-40B4-BE49-F238E27FC236}">
              <a16:creationId xmlns:a16="http://schemas.microsoft.com/office/drawing/2014/main" id="{354DC63C-597A-490E-93CB-AC90A27E3D4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5" name="CaixaDeTexto 1">
          <a:extLst>
            <a:ext uri="{FF2B5EF4-FFF2-40B4-BE49-F238E27FC236}">
              <a16:creationId xmlns:a16="http://schemas.microsoft.com/office/drawing/2014/main" id="{24391144-D75E-4F9A-A47E-DAEA467D8B3C}"/>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6" name="CaixaDeTexto 1">
          <a:extLst>
            <a:ext uri="{FF2B5EF4-FFF2-40B4-BE49-F238E27FC236}">
              <a16:creationId xmlns:a16="http://schemas.microsoft.com/office/drawing/2014/main" id="{AFFA6C54-197A-4120-9A28-C79732FEAB6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7" name="CaixaDeTexto 1">
          <a:extLst>
            <a:ext uri="{FF2B5EF4-FFF2-40B4-BE49-F238E27FC236}">
              <a16:creationId xmlns:a16="http://schemas.microsoft.com/office/drawing/2014/main" id="{5CFA490D-DFC2-4607-B094-1278205DFB4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8" name="CaixaDeTexto 1">
          <a:extLst>
            <a:ext uri="{FF2B5EF4-FFF2-40B4-BE49-F238E27FC236}">
              <a16:creationId xmlns:a16="http://schemas.microsoft.com/office/drawing/2014/main" id="{4C18841A-B7EB-41E3-BBAF-5A0F882BAA3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79" name="CaixaDeTexto 1">
          <a:extLst>
            <a:ext uri="{FF2B5EF4-FFF2-40B4-BE49-F238E27FC236}">
              <a16:creationId xmlns:a16="http://schemas.microsoft.com/office/drawing/2014/main" id="{B47BE88E-4ED4-462A-BCEE-9F71B0B6985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0" name="CaixaDeTexto 1">
          <a:extLst>
            <a:ext uri="{FF2B5EF4-FFF2-40B4-BE49-F238E27FC236}">
              <a16:creationId xmlns:a16="http://schemas.microsoft.com/office/drawing/2014/main" id="{39D3A172-2E7E-41E5-A0D2-F596E065DB5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1" name="CaixaDeTexto 1">
          <a:extLst>
            <a:ext uri="{FF2B5EF4-FFF2-40B4-BE49-F238E27FC236}">
              <a16:creationId xmlns:a16="http://schemas.microsoft.com/office/drawing/2014/main" id="{33108378-A73D-44A9-8691-7A1D60C00EA1}"/>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2" name="CaixaDeTexto 1">
          <a:extLst>
            <a:ext uri="{FF2B5EF4-FFF2-40B4-BE49-F238E27FC236}">
              <a16:creationId xmlns:a16="http://schemas.microsoft.com/office/drawing/2014/main" id="{F9B17EE3-6268-402A-BCF2-DAD2BE2E249C}"/>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3" name="CaixaDeTexto 1">
          <a:extLst>
            <a:ext uri="{FF2B5EF4-FFF2-40B4-BE49-F238E27FC236}">
              <a16:creationId xmlns:a16="http://schemas.microsoft.com/office/drawing/2014/main" id="{38BE115A-E890-44C5-B3E0-6B643420BB62}"/>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4" name="CaixaDeTexto 1">
          <a:extLst>
            <a:ext uri="{FF2B5EF4-FFF2-40B4-BE49-F238E27FC236}">
              <a16:creationId xmlns:a16="http://schemas.microsoft.com/office/drawing/2014/main" id="{231F6400-5B31-45EC-B126-39A2F31A9D2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5" name="CaixaDeTexto 1">
          <a:extLst>
            <a:ext uri="{FF2B5EF4-FFF2-40B4-BE49-F238E27FC236}">
              <a16:creationId xmlns:a16="http://schemas.microsoft.com/office/drawing/2014/main" id="{9E686253-35A9-467C-B71C-81D0275FAF21}"/>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6" name="CaixaDeTexto 1">
          <a:extLst>
            <a:ext uri="{FF2B5EF4-FFF2-40B4-BE49-F238E27FC236}">
              <a16:creationId xmlns:a16="http://schemas.microsoft.com/office/drawing/2014/main" id="{4C35A5A9-7508-4F2F-90F8-1EACB80D96E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7" name="CaixaDeTexto 1">
          <a:extLst>
            <a:ext uri="{FF2B5EF4-FFF2-40B4-BE49-F238E27FC236}">
              <a16:creationId xmlns:a16="http://schemas.microsoft.com/office/drawing/2014/main" id="{2D3B515B-2B7E-4613-8CE4-05A948E2CB2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8" name="CaixaDeTexto 1">
          <a:extLst>
            <a:ext uri="{FF2B5EF4-FFF2-40B4-BE49-F238E27FC236}">
              <a16:creationId xmlns:a16="http://schemas.microsoft.com/office/drawing/2014/main" id="{2F4925B7-C4CA-4493-AB7D-5EF91B91BD9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89" name="CaixaDeTexto 1">
          <a:extLst>
            <a:ext uri="{FF2B5EF4-FFF2-40B4-BE49-F238E27FC236}">
              <a16:creationId xmlns:a16="http://schemas.microsoft.com/office/drawing/2014/main" id="{CEDB2A90-A68A-406E-8211-2DFC9CCFA2CB}"/>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0" name="CaixaDeTexto 1">
          <a:extLst>
            <a:ext uri="{FF2B5EF4-FFF2-40B4-BE49-F238E27FC236}">
              <a16:creationId xmlns:a16="http://schemas.microsoft.com/office/drawing/2014/main" id="{B1E0625E-DED3-4F04-AEA5-BCA7ACED89A0}"/>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1" name="CaixaDeTexto 1">
          <a:extLst>
            <a:ext uri="{FF2B5EF4-FFF2-40B4-BE49-F238E27FC236}">
              <a16:creationId xmlns:a16="http://schemas.microsoft.com/office/drawing/2014/main" id="{530A25DB-4B64-4D8E-8A41-69917F01F4B0}"/>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2" name="CaixaDeTexto 1">
          <a:extLst>
            <a:ext uri="{FF2B5EF4-FFF2-40B4-BE49-F238E27FC236}">
              <a16:creationId xmlns:a16="http://schemas.microsoft.com/office/drawing/2014/main" id="{A9884FEB-3A35-41BF-919F-CA0134B51E74}"/>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3" name="CaixaDeTexto 1">
          <a:extLst>
            <a:ext uri="{FF2B5EF4-FFF2-40B4-BE49-F238E27FC236}">
              <a16:creationId xmlns:a16="http://schemas.microsoft.com/office/drawing/2014/main" id="{FD2E3349-E30C-42F6-9D41-8AF476255461}"/>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4" name="CaixaDeTexto 1">
          <a:extLst>
            <a:ext uri="{FF2B5EF4-FFF2-40B4-BE49-F238E27FC236}">
              <a16:creationId xmlns:a16="http://schemas.microsoft.com/office/drawing/2014/main" id="{0049F28D-9CB0-4F5B-9B2A-4B458EFF3895}"/>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5" name="CaixaDeTexto 1">
          <a:extLst>
            <a:ext uri="{FF2B5EF4-FFF2-40B4-BE49-F238E27FC236}">
              <a16:creationId xmlns:a16="http://schemas.microsoft.com/office/drawing/2014/main" id="{0EED2EC1-B866-40AE-9F38-C4CADE902412}"/>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6" name="CaixaDeTexto 1">
          <a:extLst>
            <a:ext uri="{FF2B5EF4-FFF2-40B4-BE49-F238E27FC236}">
              <a16:creationId xmlns:a16="http://schemas.microsoft.com/office/drawing/2014/main" id="{0B1C7FFE-B4D1-4667-8797-551E7B68CCF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7" name="CaixaDeTexto 1">
          <a:extLst>
            <a:ext uri="{FF2B5EF4-FFF2-40B4-BE49-F238E27FC236}">
              <a16:creationId xmlns:a16="http://schemas.microsoft.com/office/drawing/2014/main" id="{B184298F-7001-4C48-BD69-3B16FD4B19E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8" name="CaixaDeTexto 1">
          <a:extLst>
            <a:ext uri="{FF2B5EF4-FFF2-40B4-BE49-F238E27FC236}">
              <a16:creationId xmlns:a16="http://schemas.microsoft.com/office/drawing/2014/main" id="{C6952189-46E8-4950-B01C-0000D9BFB6CF}"/>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799" name="CaixaDeTexto 1">
          <a:extLst>
            <a:ext uri="{FF2B5EF4-FFF2-40B4-BE49-F238E27FC236}">
              <a16:creationId xmlns:a16="http://schemas.microsoft.com/office/drawing/2014/main" id="{2A61E21F-B2B5-4574-A9B4-85ADA1CD4CC6}"/>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0" name="CaixaDeTexto 1">
          <a:extLst>
            <a:ext uri="{FF2B5EF4-FFF2-40B4-BE49-F238E27FC236}">
              <a16:creationId xmlns:a16="http://schemas.microsoft.com/office/drawing/2014/main" id="{24573B60-7DB0-4805-AF76-D4065176BABA}"/>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1" name="CaixaDeTexto 1">
          <a:extLst>
            <a:ext uri="{FF2B5EF4-FFF2-40B4-BE49-F238E27FC236}">
              <a16:creationId xmlns:a16="http://schemas.microsoft.com/office/drawing/2014/main" id="{F57C77E1-207B-43D9-8D8C-3962B34EFB43}"/>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2" name="CaixaDeTexto 1">
          <a:extLst>
            <a:ext uri="{FF2B5EF4-FFF2-40B4-BE49-F238E27FC236}">
              <a16:creationId xmlns:a16="http://schemas.microsoft.com/office/drawing/2014/main" id="{2E80E3AB-D0FD-4487-9B98-392004BF5059}"/>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3" name="CaixaDeTexto 1">
          <a:extLst>
            <a:ext uri="{FF2B5EF4-FFF2-40B4-BE49-F238E27FC236}">
              <a16:creationId xmlns:a16="http://schemas.microsoft.com/office/drawing/2014/main" id="{B8565467-E55B-4B42-9CE0-612E4151CC3E}"/>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04" name="CaixaDeTexto 1">
          <a:extLst>
            <a:ext uri="{FF2B5EF4-FFF2-40B4-BE49-F238E27FC236}">
              <a16:creationId xmlns:a16="http://schemas.microsoft.com/office/drawing/2014/main" id="{35B857B8-0CDA-4289-A090-BC81E49AADBE}"/>
            </a:ext>
          </a:extLst>
        </xdr:cNvPr>
        <xdr:cNvSpPr txBox="1"/>
      </xdr:nvSpPr>
      <xdr:spPr>
        <a:xfrm>
          <a:off x="2436283"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05" name="CaixaDeTexto 1">
          <a:extLst>
            <a:ext uri="{FF2B5EF4-FFF2-40B4-BE49-F238E27FC236}">
              <a16:creationId xmlns:a16="http://schemas.microsoft.com/office/drawing/2014/main" id="{6BB9A7C9-AD8E-43A8-A254-2F81FA710861}"/>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06" name="CaixaDeTexto 1">
          <a:extLst>
            <a:ext uri="{FF2B5EF4-FFF2-40B4-BE49-F238E27FC236}">
              <a16:creationId xmlns:a16="http://schemas.microsoft.com/office/drawing/2014/main" id="{A1A6B29B-5967-444A-900F-C8C2A22DEC20}"/>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07" name="CaixaDeTexto 1">
          <a:extLst>
            <a:ext uri="{FF2B5EF4-FFF2-40B4-BE49-F238E27FC236}">
              <a16:creationId xmlns:a16="http://schemas.microsoft.com/office/drawing/2014/main" id="{8BF4FC3B-9CB6-4DD2-A45F-745462177389}"/>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08" name="CaixaDeTexto 1">
          <a:extLst>
            <a:ext uri="{FF2B5EF4-FFF2-40B4-BE49-F238E27FC236}">
              <a16:creationId xmlns:a16="http://schemas.microsoft.com/office/drawing/2014/main" id="{5A0137D8-47A0-4E1F-8E1A-CEA76DA452C8}"/>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09" name="CaixaDeTexto 1">
          <a:extLst>
            <a:ext uri="{FF2B5EF4-FFF2-40B4-BE49-F238E27FC236}">
              <a16:creationId xmlns:a16="http://schemas.microsoft.com/office/drawing/2014/main" id="{FCF0AACE-834E-41D8-B51F-F7C504925DB2}"/>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10" name="CaixaDeTexto 1">
          <a:extLst>
            <a:ext uri="{FF2B5EF4-FFF2-40B4-BE49-F238E27FC236}">
              <a16:creationId xmlns:a16="http://schemas.microsoft.com/office/drawing/2014/main" id="{930C5E89-BDF6-4918-ADD0-F2C7A8CA1692}"/>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11" name="CaixaDeTexto 1">
          <a:extLst>
            <a:ext uri="{FF2B5EF4-FFF2-40B4-BE49-F238E27FC236}">
              <a16:creationId xmlns:a16="http://schemas.microsoft.com/office/drawing/2014/main" id="{88733546-DA80-40A6-895F-867C733950F1}"/>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12" name="CaixaDeTexto 1">
          <a:extLst>
            <a:ext uri="{FF2B5EF4-FFF2-40B4-BE49-F238E27FC236}">
              <a16:creationId xmlns:a16="http://schemas.microsoft.com/office/drawing/2014/main" id="{A6A06D57-E072-4914-81CA-C23498828CEF}"/>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13" name="CaixaDeTexto 1">
          <a:extLst>
            <a:ext uri="{FF2B5EF4-FFF2-40B4-BE49-F238E27FC236}">
              <a16:creationId xmlns:a16="http://schemas.microsoft.com/office/drawing/2014/main" id="{D9CDF19D-1AD3-4140-99CD-297DC709460A}"/>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814" name="CaixaDeTexto 1">
          <a:extLst>
            <a:ext uri="{FF2B5EF4-FFF2-40B4-BE49-F238E27FC236}">
              <a16:creationId xmlns:a16="http://schemas.microsoft.com/office/drawing/2014/main" id="{E11589DB-39FD-483B-AEC5-C948E943D5C9}"/>
            </a:ext>
          </a:extLst>
        </xdr:cNvPr>
        <xdr:cNvSpPr txBox="1"/>
      </xdr:nvSpPr>
      <xdr:spPr>
        <a:xfrm>
          <a:off x="1571625" y="1750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15" name="CaixaDeTexto 814">
          <a:extLst>
            <a:ext uri="{FF2B5EF4-FFF2-40B4-BE49-F238E27FC236}">
              <a16:creationId xmlns:a16="http://schemas.microsoft.com/office/drawing/2014/main" id="{0128F3A9-80A2-4068-85A6-AE533CA579E6}"/>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16" name="CaixaDeTexto 1">
          <a:extLst>
            <a:ext uri="{FF2B5EF4-FFF2-40B4-BE49-F238E27FC236}">
              <a16:creationId xmlns:a16="http://schemas.microsoft.com/office/drawing/2014/main" id="{69238AB6-FFFE-4CAD-8B94-BAB46C1C8DF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17" name="CaixaDeTexto 1">
          <a:extLst>
            <a:ext uri="{FF2B5EF4-FFF2-40B4-BE49-F238E27FC236}">
              <a16:creationId xmlns:a16="http://schemas.microsoft.com/office/drawing/2014/main" id="{C086652F-2A84-422A-83AF-10E5F46BD50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18" name="CaixaDeTexto 1">
          <a:extLst>
            <a:ext uri="{FF2B5EF4-FFF2-40B4-BE49-F238E27FC236}">
              <a16:creationId xmlns:a16="http://schemas.microsoft.com/office/drawing/2014/main" id="{C1C9F988-4B0E-46B7-BED3-D7CA442732BA}"/>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19" name="CaixaDeTexto 1">
          <a:extLst>
            <a:ext uri="{FF2B5EF4-FFF2-40B4-BE49-F238E27FC236}">
              <a16:creationId xmlns:a16="http://schemas.microsoft.com/office/drawing/2014/main" id="{3748C024-48F8-42F9-8D03-E103E8E2D47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0" name="CaixaDeTexto 1">
          <a:extLst>
            <a:ext uri="{FF2B5EF4-FFF2-40B4-BE49-F238E27FC236}">
              <a16:creationId xmlns:a16="http://schemas.microsoft.com/office/drawing/2014/main" id="{02275B01-5E36-4D89-877C-4C6F845A313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1" name="CaixaDeTexto 1">
          <a:extLst>
            <a:ext uri="{FF2B5EF4-FFF2-40B4-BE49-F238E27FC236}">
              <a16:creationId xmlns:a16="http://schemas.microsoft.com/office/drawing/2014/main" id="{CFB21FB9-382B-4938-B62C-0E18B98524CA}"/>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2" name="CaixaDeTexto 1">
          <a:extLst>
            <a:ext uri="{FF2B5EF4-FFF2-40B4-BE49-F238E27FC236}">
              <a16:creationId xmlns:a16="http://schemas.microsoft.com/office/drawing/2014/main" id="{C64099D5-D04B-4F92-9B4D-9E698BFCC6FA}"/>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3" name="CaixaDeTexto 1">
          <a:extLst>
            <a:ext uri="{FF2B5EF4-FFF2-40B4-BE49-F238E27FC236}">
              <a16:creationId xmlns:a16="http://schemas.microsoft.com/office/drawing/2014/main" id="{3C8BD4AB-32B3-4E61-A190-D844082517DC}"/>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4" name="CaixaDeTexto 1">
          <a:extLst>
            <a:ext uri="{FF2B5EF4-FFF2-40B4-BE49-F238E27FC236}">
              <a16:creationId xmlns:a16="http://schemas.microsoft.com/office/drawing/2014/main" id="{9B24D7FB-B300-4637-B3DC-4814C51DC420}"/>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5" name="CaixaDeTexto 1">
          <a:extLst>
            <a:ext uri="{FF2B5EF4-FFF2-40B4-BE49-F238E27FC236}">
              <a16:creationId xmlns:a16="http://schemas.microsoft.com/office/drawing/2014/main" id="{03FC1495-8891-4C51-A63A-E3C70602587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6" name="CaixaDeTexto 1">
          <a:extLst>
            <a:ext uri="{FF2B5EF4-FFF2-40B4-BE49-F238E27FC236}">
              <a16:creationId xmlns:a16="http://schemas.microsoft.com/office/drawing/2014/main" id="{B26F39F4-BE26-47CF-A4CE-130DBF83BC0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7" name="CaixaDeTexto 1">
          <a:extLst>
            <a:ext uri="{FF2B5EF4-FFF2-40B4-BE49-F238E27FC236}">
              <a16:creationId xmlns:a16="http://schemas.microsoft.com/office/drawing/2014/main" id="{63ABC0F0-72D5-4236-808D-E4C98C1DFDFA}"/>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8" name="CaixaDeTexto 1">
          <a:extLst>
            <a:ext uri="{FF2B5EF4-FFF2-40B4-BE49-F238E27FC236}">
              <a16:creationId xmlns:a16="http://schemas.microsoft.com/office/drawing/2014/main" id="{30FDB42B-DBF8-4160-A395-D22DC82B7E3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29" name="CaixaDeTexto 1">
          <a:extLst>
            <a:ext uri="{FF2B5EF4-FFF2-40B4-BE49-F238E27FC236}">
              <a16:creationId xmlns:a16="http://schemas.microsoft.com/office/drawing/2014/main" id="{914FDE49-4D24-472D-BBCB-239DA1E43A1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0" name="CaixaDeTexto 1">
          <a:extLst>
            <a:ext uri="{FF2B5EF4-FFF2-40B4-BE49-F238E27FC236}">
              <a16:creationId xmlns:a16="http://schemas.microsoft.com/office/drawing/2014/main" id="{5FC973DA-E1AB-4B04-BBBA-7D0D5AE4C9D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1" name="CaixaDeTexto 1">
          <a:extLst>
            <a:ext uri="{FF2B5EF4-FFF2-40B4-BE49-F238E27FC236}">
              <a16:creationId xmlns:a16="http://schemas.microsoft.com/office/drawing/2014/main" id="{560F6949-43C4-40D7-A8AF-2587119C9AE9}"/>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2" name="CaixaDeTexto 1">
          <a:extLst>
            <a:ext uri="{FF2B5EF4-FFF2-40B4-BE49-F238E27FC236}">
              <a16:creationId xmlns:a16="http://schemas.microsoft.com/office/drawing/2014/main" id="{2DCBF866-B0AE-4D63-A405-750342D7B7F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3" name="CaixaDeTexto 1">
          <a:extLst>
            <a:ext uri="{FF2B5EF4-FFF2-40B4-BE49-F238E27FC236}">
              <a16:creationId xmlns:a16="http://schemas.microsoft.com/office/drawing/2014/main" id="{214E1632-C012-48B9-87A4-6A68A64173C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4" name="CaixaDeTexto 1">
          <a:extLst>
            <a:ext uri="{FF2B5EF4-FFF2-40B4-BE49-F238E27FC236}">
              <a16:creationId xmlns:a16="http://schemas.microsoft.com/office/drawing/2014/main" id="{9ECFD921-47BA-41E4-AF2A-63F37465BF1D}"/>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35" name="CaixaDeTexto 1">
          <a:extLst>
            <a:ext uri="{FF2B5EF4-FFF2-40B4-BE49-F238E27FC236}">
              <a16:creationId xmlns:a16="http://schemas.microsoft.com/office/drawing/2014/main" id="{C47780CF-C583-43DC-97D9-132CEB6E75B2}"/>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6" name="CaixaDeTexto 1">
          <a:extLst>
            <a:ext uri="{FF2B5EF4-FFF2-40B4-BE49-F238E27FC236}">
              <a16:creationId xmlns:a16="http://schemas.microsoft.com/office/drawing/2014/main" id="{DED5985D-2951-4560-82C3-86A98849905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7" name="CaixaDeTexto 1">
          <a:extLst>
            <a:ext uri="{FF2B5EF4-FFF2-40B4-BE49-F238E27FC236}">
              <a16:creationId xmlns:a16="http://schemas.microsoft.com/office/drawing/2014/main" id="{E8D48AAA-4840-4155-97F6-218D5E9748F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8" name="CaixaDeTexto 1">
          <a:extLst>
            <a:ext uri="{FF2B5EF4-FFF2-40B4-BE49-F238E27FC236}">
              <a16:creationId xmlns:a16="http://schemas.microsoft.com/office/drawing/2014/main" id="{1499DF5A-1DB6-463F-AAFD-15409BCBD49B}"/>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39" name="CaixaDeTexto 1">
          <a:extLst>
            <a:ext uri="{FF2B5EF4-FFF2-40B4-BE49-F238E27FC236}">
              <a16:creationId xmlns:a16="http://schemas.microsoft.com/office/drawing/2014/main" id="{D58EE45B-093D-4A95-AC55-31B166B0C99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0" name="CaixaDeTexto 1">
          <a:extLst>
            <a:ext uri="{FF2B5EF4-FFF2-40B4-BE49-F238E27FC236}">
              <a16:creationId xmlns:a16="http://schemas.microsoft.com/office/drawing/2014/main" id="{FDFDE3BC-7446-41F6-8DBE-B19D599C4DB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1" name="CaixaDeTexto 1">
          <a:extLst>
            <a:ext uri="{FF2B5EF4-FFF2-40B4-BE49-F238E27FC236}">
              <a16:creationId xmlns:a16="http://schemas.microsoft.com/office/drawing/2014/main" id="{0BC270A4-9FEB-442D-8695-30DD7128F9A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2" name="CaixaDeTexto 1">
          <a:extLst>
            <a:ext uri="{FF2B5EF4-FFF2-40B4-BE49-F238E27FC236}">
              <a16:creationId xmlns:a16="http://schemas.microsoft.com/office/drawing/2014/main" id="{FE782584-9B5C-4514-85FE-718B66DF3C3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3" name="CaixaDeTexto 1">
          <a:extLst>
            <a:ext uri="{FF2B5EF4-FFF2-40B4-BE49-F238E27FC236}">
              <a16:creationId xmlns:a16="http://schemas.microsoft.com/office/drawing/2014/main" id="{01E95F4D-D194-4470-B5AA-D8FCA92ECF29}"/>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4" name="CaixaDeTexto 1">
          <a:extLst>
            <a:ext uri="{FF2B5EF4-FFF2-40B4-BE49-F238E27FC236}">
              <a16:creationId xmlns:a16="http://schemas.microsoft.com/office/drawing/2014/main" id="{264B54D0-35D7-414F-8570-73A1FBFFA877}"/>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5" name="CaixaDeTexto 1">
          <a:extLst>
            <a:ext uri="{FF2B5EF4-FFF2-40B4-BE49-F238E27FC236}">
              <a16:creationId xmlns:a16="http://schemas.microsoft.com/office/drawing/2014/main" id="{F963160E-DAAA-4FE6-8B98-22C5892BE597}"/>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6" name="CaixaDeTexto 1">
          <a:extLst>
            <a:ext uri="{FF2B5EF4-FFF2-40B4-BE49-F238E27FC236}">
              <a16:creationId xmlns:a16="http://schemas.microsoft.com/office/drawing/2014/main" id="{CFFEC428-538D-4B09-86BA-5872CD237049}"/>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7" name="CaixaDeTexto 1">
          <a:extLst>
            <a:ext uri="{FF2B5EF4-FFF2-40B4-BE49-F238E27FC236}">
              <a16:creationId xmlns:a16="http://schemas.microsoft.com/office/drawing/2014/main" id="{A5B75055-4B93-4E9B-8E69-6A4FA7EB9814}"/>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8" name="CaixaDeTexto 1">
          <a:extLst>
            <a:ext uri="{FF2B5EF4-FFF2-40B4-BE49-F238E27FC236}">
              <a16:creationId xmlns:a16="http://schemas.microsoft.com/office/drawing/2014/main" id="{B3E600EA-207A-41DA-8789-2BDBF0657BC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49" name="CaixaDeTexto 1">
          <a:extLst>
            <a:ext uri="{FF2B5EF4-FFF2-40B4-BE49-F238E27FC236}">
              <a16:creationId xmlns:a16="http://schemas.microsoft.com/office/drawing/2014/main" id="{7070D840-C218-4763-B222-A4E72BC4126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0" name="CaixaDeTexto 1">
          <a:extLst>
            <a:ext uri="{FF2B5EF4-FFF2-40B4-BE49-F238E27FC236}">
              <a16:creationId xmlns:a16="http://schemas.microsoft.com/office/drawing/2014/main" id="{35F8B8F1-C170-4977-878F-64945872C92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1" name="CaixaDeTexto 1">
          <a:extLst>
            <a:ext uri="{FF2B5EF4-FFF2-40B4-BE49-F238E27FC236}">
              <a16:creationId xmlns:a16="http://schemas.microsoft.com/office/drawing/2014/main" id="{2432ECE1-3104-4CB3-B243-851EEDA49CE7}"/>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2" name="CaixaDeTexto 1">
          <a:extLst>
            <a:ext uri="{FF2B5EF4-FFF2-40B4-BE49-F238E27FC236}">
              <a16:creationId xmlns:a16="http://schemas.microsoft.com/office/drawing/2014/main" id="{0D542059-E098-4665-8049-29D7AF48060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3" name="CaixaDeTexto 1">
          <a:extLst>
            <a:ext uri="{FF2B5EF4-FFF2-40B4-BE49-F238E27FC236}">
              <a16:creationId xmlns:a16="http://schemas.microsoft.com/office/drawing/2014/main" id="{09BA2401-B497-4120-A5CE-206E29E41E7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4" name="CaixaDeTexto 1">
          <a:extLst>
            <a:ext uri="{FF2B5EF4-FFF2-40B4-BE49-F238E27FC236}">
              <a16:creationId xmlns:a16="http://schemas.microsoft.com/office/drawing/2014/main" id="{C53A318F-9E96-436E-A6EE-DE36C255021C}"/>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5" name="CaixaDeTexto 1">
          <a:extLst>
            <a:ext uri="{FF2B5EF4-FFF2-40B4-BE49-F238E27FC236}">
              <a16:creationId xmlns:a16="http://schemas.microsoft.com/office/drawing/2014/main" id="{86C532D3-BD15-451D-9845-68CE1C32D58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6" name="CaixaDeTexto 1">
          <a:extLst>
            <a:ext uri="{FF2B5EF4-FFF2-40B4-BE49-F238E27FC236}">
              <a16:creationId xmlns:a16="http://schemas.microsoft.com/office/drawing/2014/main" id="{D805F147-BDC4-43B1-8858-D44FD950BF3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7" name="CaixaDeTexto 1">
          <a:extLst>
            <a:ext uri="{FF2B5EF4-FFF2-40B4-BE49-F238E27FC236}">
              <a16:creationId xmlns:a16="http://schemas.microsoft.com/office/drawing/2014/main" id="{3861ECDC-83B7-48B9-ACCE-80CC0103ADB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8" name="CaixaDeTexto 1">
          <a:extLst>
            <a:ext uri="{FF2B5EF4-FFF2-40B4-BE49-F238E27FC236}">
              <a16:creationId xmlns:a16="http://schemas.microsoft.com/office/drawing/2014/main" id="{E1B7DA3E-D13C-4C21-9530-7EF5B052966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59" name="CaixaDeTexto 1">
          <a:extLst>
            <a:ext uri="{FF2B5EF4-FFF2-40B4-BE49-F238E27FC236}">
              <a16:creationId xmlns:a16="http://schemas.microsoft.com/office/drawing/2014/main" id="{54A559EC-2965-425C-A32E-96CDDBBCEC3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0" name="CaixaDeTexto 1">
          <a:extLst>
            <a:ext uri="{FF2B5EF4-FFF2-40B4-BE49-F238E27FC236}">
              <a16:creationId xmlns:a16="http://schemas.microsoft.com/office/drawing/2014/main" id="{3C12CA3E-3D8C-407A-B7C1-C2E4EFA5CF3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1" name="CaixaDeTexto 1">
          <a:extLst>
            <a:ext uri="{FF2B5EF4-FFF2-40B4-BE49-F238E27FC236}">
              <a16:creationId xmlns:a16="http://schemas.microsoft.com/office/drawing/2014/main" id="{9E4F4584-0B42-42FF-863A-B7B22E61AB0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2" name="CaixaDeTexto 1">
          <a:extLst>
            <a:ext uri="{FF2B5EF4-FFF2-40B4-BE49-F238E27FC236}">
              <a16:creationId xmlns:a16="http://schemas.microsoft.com/office/drawing/2014/main" id="{6F9FD271-9021-46E5-96FB-AE65DAF1570B}"/>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3" name="CaixaDeTexto 1">
          <a:extLst>
            <a:ext uri="{FF2B5EF4-FFF2-40B4-BE49-F238E27FC236}">
              <a16:creationId xmlns:a16="http://schemas.microsoft.com/office/drawing/2014/main" id="{006104FA-A9F5-4169-92D2-E2ADEB1AB98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4" name="CaixaDeTexto 1">
          <a:extLst>
            <a:ext uri="{FF2B5EF4-FFF2-40B4-BE49-F238E27FC236}">
              <a16:creationId xmlns:a16="http://schemas.microsoft.com/office/drawing/2014/main" id="{C65395E3-F8E3-4291-9DE7-71CD29C8158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5" name="CaixaDeTexto 1">
          <a:extLst>
            <a:ext uri="{FF2B5EF4-FFF2-40B4-BE49-F238E27FC236}">
              <a16:creationId xmlns:a16="http://schemas.microsoft.com/office/drawing/2014/main" id="{6642DE37-AD4A-4DC2-BF9A-DC6C332AF56B}"/>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6" name="CaixaDeTexto 1">
          <a:extLst>
            <a:ext uri="{FF2B5EF4-FFF2-40B4-BE49-F238E27FC236}">
              <a16:creationId xmlns:a16="http://schemas.microsoft.com/office/drawing/2014/main" id="{D1F76723-CCE1-49F6-974A-2D5127B00B4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67" name="CaixaDeTexto 1">
          <a:extLst>
            <a:ext uri="{FF2B5EF4-FFF2-40B4-BE49-F238E27FC236}">
              <a16:creationId xmlns:a16="http://schemas.microsoft.com/office/drawing/2014/main" id="{C264E7A1-C18A-448C-9BB7-96B3AE84A09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68" name="CaixaDeTexto 1">
          <a:extLst>
            <a:ext uri="{FF2B5EF4-FFF2-40B4-BE49-F238E27FC236}">
              <a16:creationId xmlns:a16="http://schemas.microsoft.com/office/drawing/2014/main" id="{716D2AA6-CB17-4B1A-805F-0343684884D6}"/>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69" name="CaixaDeTexto 1">
          <a:extLst>
            <a:ext uri="{FF2B5EF4-FFF2-40B4-BE49-F238E27FC236}">
              <a16:creationId xmlns:a16="http://schemas.microsoft.com/office/drawing/2014/main" id="{FBBD9D69-47C9-4985-88A4-B7A86E52AB32}"/>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70" name="CaixaDeTexto 1">
          <a:extLst>
            <a:ext uri="{FF2B5EF4-FFF2-40B4-BE49-F238E27FC236}">
              <a16:creationId xmlns:a16="http://schemas.microsoft.com/office/drawing/2014/main" id="{FAB3962B-343C-4CF0-A07D-5F3126FAC38A}"/>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71" name="CaixaDeTexto 1">
          <a:extLst>
            <a:ext uri="{FF2B5EF4-FFF2-40B4-BE49-F238E27FC236}">
              <a16:creationId xmlns:a16="http://schemas.microsoft.com/office/drawing/2014/main" id="{447A80A8-9185-4B28-9D0B-CC2E0B86FBE3}"/>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872" name="CaixaDeTexto 1">
          <a:extLst>
            <a:ext uri="{FF2B5EF4-FFF2-40B4-BE49-F238E27FC236}">
              <a16:creationId xmlns:a16="http://schemas.microsoft.com/office/drawing/2014/main" id="{15B9BD47-4999-41E4-9EFA-DFF6DEFBD313}"/>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3" name="CaixaDeTexto 1">
          <a:extLst>
            <a:ext uri="{FF2B5EF4-FFF2-40B4-BE49-F238E27FC236}">
              <a16:creationId xmlns:a16="http://schemas.microsoft.com/office/drawing/2014/main" id="{2911EC9F-1754-4FE1-A0D8-6FC039516EC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4" name="CaixaDeTexto 1">
          <a:extLst>
            <a:ext uri="{FF2B5EF4-FFF2-40B4-BE49-F238E27FC236}">
              <a16:creationId xmlns:a16="http://schemas.microsoft.com/office/drawing/2014/main" id="{74D81C8D-FA3B-4B45-B3D7-91D1B8E8AB0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5" name="CaixaDeTexto 1">
          <a:extLst>
            <a:ext uri="{FF2B5EF4-FFF2-40B4-BE49-F238E27FC236}">
              <a16:creationId xmlns:a16="http://schemas.microsoft.com/office/drawing/2014/main" id="{FD51215B-6CF0-4C1A-931A-3FB82E82DBA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6" name="CaixaDeTexto 1">
          <a:extLst>
            <a:ext uri="{FF2B5EF4-FFF2-40B4-BE49-F238E27FC236}">
              <a16:creationId xmlns:a16="http://schemas.microsoft.com/office/drawing/2014/main" id="{D26F53BC-066E-40F1-9046-5984FAC6A404}"/>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7" name="CaixaDeTexto 1">
          <a:extLst>
            <a:ext uri="{FF2B5EF4-FFF2-40B4-BE49-F238E27FC236}">
              <a16:creationId xmlns:a16="http://schemas.microsoft.com/office/drawing/2014/main" id="{09C2D471-C652-415A-A016-7F7B2AD4E7D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8" name="CaixaDeTexto 1">
          <a:extLst>
            <a:ext uri="{FF2B5EF4-FFF2-40B4-BE49-F238E27FC236}">
              <a16:creationId xmlns:a16="http://schemas.microsoft.com/office/drawing/2014/main" id="{C857418E-C212-4639-A920-CE4FD0047C1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79" name="CaixaDeTexto 1">
          <a:extLst>
            <a:ext uri="{FF2B5EF4-FFF2-40B4-BE49-F238E27FC236}">
              <a16:creationId xmlns:a16="http://schemas.microsoft.com/office/drawing/2014/main" id="{7A7B3953-D9B7-41AD-9FEA-83B4271496F9}"/>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0" name="CaixaDeTexto 1">
          <a:extLst>
            <a:ext uri="{FF2B5EF4-FFF2-40B4-BE49-F238E27FC236}">
              <a16:creationId xmlns:a16="http://schemas.microsoft.com/office/drawing/2014/main" id="{610F15AC-1094-4CE8-BAB3-CE5F0484FA2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1" name="CaixaDeTexto 1">
          <a:extLst>
            <a:ext uri="{FF2B5EF4-FFF2-40B4-BE49-F238E27FC236}">
              <a16:creationId xmlns:a16="http://schemas.microsoft.com/office/drawing/2014/main" id="{E59A4FAB-54DE-4A44-A284-4BE00627F1BC}"/>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2" name="CaixaDeTexto 1">
          <a:extLst>
            <a:ext uri="{FF2B5EF4-FFF2-40B4-BE49-F238E27FC236}">
              <a16:creationId xmlns:a16="http://schemas.microsoft.com/office/drawing/2014/main" id="{AC83FD5A-F8E3-427A-9A7F-6EA9B6E3CD0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3" name="CaixaDeTexto 1">
          <a:extLst>
            <a:ext uri="{FF2B5EF4-FFF2-40B4-BE49-F238E27FC236}">
              <a16:creationId xmlns:a16="http://schemas.microsoft.com/office/drawing/2014/main" id="{B861704E-381D-488D-A7A1-A001A0778710}"/>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4" name="CaixaDeTexto 1">
          <a:extLst>
            <a:ext uri="{FF2B5EF4-FFF2-40B4-BE49-F238E27FC236}">
              <a16:creationId xmlns:a16="http://schemas.microsoft.com/office/drawing/2014/main" id="{2A0E6CB3-4AF4-4FA0-A78C-6A0F3A47278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5" name="CaixaDeTexto 1">
          <a:extLst>
            <a:ext uri="{FF2B5EF4-FFF2-40B4-BE49-F238E27FC236}">
              <a16:creationId xmlns:a16="http://schemas.microsoft.com/office/drawing/2014/main" id="{0E0B9601-CEA9-4257-BC20-66FE27D376B6}"/>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6" name="CaixaDeTexto 1">
          <a:extLst>
            <a:ext uri="{FF2B5EF4-FFF2-40B4-BE49-F238E27FC236}">
              <a16:creationId xmlns:a16="http://schemas.microsoft.com/office/drawing/2014/main" id="{21A01B24-79EA-495A-8D11-C2CB310B4E5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7" name="CaixaDeTexto 1">
          <a:extLst>
            <a:ext uri="{FF2B5EF4-FFF2-40B4-BE49-F238E27FC236}">
              <a16:creationId xmlns:a16="http://schemas.microsoft.com/office/drawing/2014/main" id="{186EFA02-ACB0-4B39-8AC0-3B0AA17ADBB9}"/>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8" name="CaixaDeTexto 1">
          <a:extLst>
            <a:ext uri="{FF2B5EF4-FFF2-40B4-BE49-F238E27FC236}">
              <a16:creationId xmlns:a16="http://schemas.microsoft.com/office/drawing/2014/main" id="{1376D438-3AAB-44F4-94F1-E4793175000B}"/>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89" name="CaixaDeTexto 1">
          <a:extLst>
            <a:ext uri="{FF2B5EF4-FFF2-40B4-BE49-F238E27FC236}">
              <a16:creationId xmlns:a16="http://schemas.microsoft.com/office/drawing/2014/main" id="{60AE563E-6665-4AE6-8626-1E1759443EC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0" name="CaixaDeTexto 1">
          <a:extLst>
            <a:ext uri="{FF2B5EF4-FFF2-40B4-BE49-F238E27FC236}">
              <a16:creationId xmlns:a16="http://schemas.microsoft.com/office/drawing/2014/main" id="{F92FAE68-F601-44E0-BEB8-C52ABB8C9B44}"/>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1" name="CaixaDeTexto 1">
          <a:extLst>
            <a:ext uri="{FF2B5EF4-FFF2-40B4-BE49-F238E27FC236}">
              <a16:creationId xmlns:a16="http://schemas.microsoft.com/office/drawing/2014/main" id="{01E6FADC-6A49-45C3-9FE6-D61D658C31A0}"/>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2" name="CaixaDeTexto 1">
          <a:extLst>
            <a:ext uri="{FF2B5EF4-FFF2-40B4-BE49-F238E27FC236}">
              <a16:creationId xmlns:a16="http://schemas.microsoft.com/office/drawing/2014/main" id="{B6D13CE9-BB4F-4615-A5D7-6CD306A665F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3" name="CaixaDeTexto 1">
          <a:extLst>
            <a:ext uri="{FF2B5EF4-FFF2-40B4-BE49-F238E27FC236}">
              <a16:creationId xmlns:a16="http://schemas.microsoft.com/office/drawing/2014/main" id="{3CEA9D24-7CB1-41D8-9A3D-10EA49B1B92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4" name="CaixaDeTexto 1">
          <a:extLst>
            <a:ext uri="{FF2B5EF4-FFF2-40B4-BE49-F238E27FC236}">
              <a16:creationId xmlns:a16="http://schemas.microsoft.com/office/drawing/2014/main" id="{7712FE52-D8FC-4AE1-B179-CB17A5A917CA}"/>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5" name="CaixaDeTexto 1">
          <a:extLst>
            <a:ext uri="{FF2B5EF4-FFF2-40B4-BE49-F238E27FC236}">
              <a16:creationId xmlns:a16="http://schemas.microsoft.com/office/drawing/2014/main" id="{7D90A692-BDA6-441A-ACF0-E7FF0F465D3D}"/>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896" name="CaixaDeTexto 1">
          <a:extLst>
            <a:ext uri="{FF2B5EF4-FFF2-40B4-BE49-F238E27FC236}">
              <a16:creationId xmlns:a16="http://schemas.microsoft.com/office/drawing/2014/main" id="{907513F4-9E51-4075-9CBC-835DFA65A03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897" name="CaixaDeTexto 1">
          <a:extLst>
            <a:ext uri="{FF2B5EF4-FFF2-40B4-BE49-F238E27FC236}">
              <a16:creationId xmlns:a16="http://schemas.microsoft.com/office/drawing/2014/main" id="{DFC6D9CB-41C2-4BF2-947B-3FE765E0F35D}"/>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898" name="CaixaDeTexto 1">
          <a:extLst>
            <a:ext uri="{FF2B5EF4-FFF2-40B4-BE49-F238E27FC236}">
              <a16:creationId xmlns:a16="http://schemas.microsoft.com/office/drawing/2014/main" id="{BA6D28B1-8F1B-463F-B283-2683053C432B}"/>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899" name="CaixaDeTexto 1">
          <a:extLst>
            <a:ext uri="{FF2B5EF4-FFF2-40B4-BE49-F238E27FC236}">
              <a16:creationId xmlns:a16="http://schemas.microsoft.com/office/drawing/2014/main" id="{878A35FB-3871-4242-A7C9-0ECFD08BF5A7}"/>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00" name="CaixaDeTexto 1">
          <a:extLst>
            <a:ext uri="{FF2B5EF4-FFF2-40B4-BE49-F238E27FC236}">
              <a16:creationId xmlns:a16="http://schemas.microsoft.com/office/drawing/2014/main" id="{B70B5F75-2069-45AB-9282-EE035B2BB784}"/>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01" name="CaixaDeTexto 1">
          <a:extLst>
            <a:ext uri="{FF2B5EF4-FFF2-40B4-BE49-F238E27FC236}">
              <a16:creationId xmlns:a16="http://schemas.microsoft.com/office/drawing/2014/main" id="{D3EF340F-56B3-4E98-A816-4B86E851DEA5}"/>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2" name="CaixaDeTexto 901">
          <a:extLst>
            <a:ext uri="{FF2B5EF4-FFF2-40B4-BE49-F238E27FC236}">
              <a16:creationId xmlns:a16="http://schemas.microsoft.com/office/drawing/2014/main" id="{AE25FD14-5E64-463A-8372-EB5CAF06EEFB}"/>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3" name="CaixaDeTexto 1">
          <a:extLst>
            <a:ext uri="{FF2B5EF4-FFF2-40B4-BE49-F238E27FC236}">
              <a16:creationId xmlns:a16="http://schemas.microsoft.com/office/drawing/2014/main" id="{CBA7DB5B-77BD-40F9-98CB-2E3252BCA798}"/>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4" name="CaixaDeTexto 1">
          <a:extLst>
            <a:ext uri="{FF2B5EF4-FFF2-40B4-BE49-F238E27FC236}">
              <a16:creationId xmlns:a16="http://schemas.microsoft.com/office/drawing/2014/main" id="{B83BE757-796C-4C1B-90D5-E36D4C13E1CF}"/>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5" name="CaixaDeTexto 1">
          <a:extLst>
            <a:ext uri="{FF2B5EF4-FFF2-40B4-BE49-F238E27FC236}">
              <a16:creationId xmlns:a16="http://schemas.microsoft.com/office/drawing/2014/main" id="{7FDDE6BE-6CFF-4942-A0C2-8EE8B37D2A6E}"/>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6" name="CaixaDeTexto 1">
          <a:extLst>
            <a:ext uri="{FF2B5EF4-FFF2-40B4-BE49-F238E27FC236}">
              <a16:creationId xmlns:a16="http://schemas.microsoft.com/office/drawing/2014/main" id="{FDAF4D54-0B12-4031-97D9-68CF9D34CC91}"/>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7" name="CaixaDeTexto 1">
          <a:extLst>
            <a:ext uri="{FF2B5EF4-FFF2-40B4-BE49-F238E27FC236}">
              <a16:creationId xmlns:a16="http://schemas.microsoft.com/office/drawing/2014/main" id="{B5E20EDC-6CDA-4877-A679-7B524B813247}"/>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8" name="CaixaDeTexto 1">
          <a:extLst>
            <a:ext uri="{FF2B5EF4-FFF2-40B4-BE49-F238E27FC236}">
              <a16:creationId xmlns:a16="http://schemas.microsoft.com/office/drawing/2014/main" id="{2033580A-F2CB-4FB8-98F9-93E2550C2490}"/>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09" name="CaixaDeTexto 1">
          <a:extLst>
            <a:ext uri="{FF2B5EF4-FFF2-40B4-BE49-F238E27FC236}">
              <a16:creationId xmlns:a16="http://schemas.microsoft.com/office/drawing/2014/main" id="{A60462D2-814E-45E7-A8A2-C848457575AF}"/>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10" name="CaixaDeTexto 1">
          <a:extLst>
            <a:ext uri="{FF2B5EF4-FFF2-40B4-BE49-F238E27FC236}">
              <a16:creationId xmlns:a16="http://schemas.microsoft.com/office/drawing/2014/main" id="{2ADD5878-6A1E-4D63-B698-5ECAFF5B1928}"/>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11" name="CaixaDeTexto 1">
          <a:extLst>
            <a:ext uri="{FF2B5EF4-FFF2-40B4-BE49-F238E27FC236}">
              <a16:creationId xmlns:a16="http://schemas.microsoft.com/office/drawing/2014/main" id="{A73FC771-DE89-4FD7-B8CC-A17BE8A83DAA}"/>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12" name="CaixaDeTexto 1">
          <a:extLst>
            <a:ext uri="{FF2B5EF4-FFF2-40B4-BE49-F238E27FC236}">
              <a16:creationId xmlns:a16="http://schemas.microsoft.com/office/drawing/2014/main" id="{36FABE42-83EE-4454-B848-6D01D69A1DE8}"/>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13" name="CaixaDeTexto 1">
          <a:extLst>
            <a:ext uri="{FF2B5EF4-FFF2-40B4-BE49-F238E27FC236}">
              <a16:creationId xmlns:a16="http://schemas.microsoft.com/office/drawing/2014/main" id="{39C0240B-600B-4B62-9E44-93AA1179EA06}"/>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14" name="CaixaDeTexto 1">
          <a:extLst>
            <a:ext uri="{FF2B5EF4-FFF2-40B4-BE49-F238E27FC236}">
              <a16:creationId xmlns:a16="http://schemas.microsoft.com/office/drawing/2014/main" id="{D0C42B64-A8EA-486A-9127-74FC1F1975DE}"/>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15" name="CaixaDeTexto 914">
          <a:extLst>
            <a:ext uri="{FF2B5EF4-FFF2-40B4-BE49-F238E27FC236}">
              <a16:creationId xmlns:a16="http://schemas.microsoft.com/office/drawing/2014/main" id="{C6EE7C44-7C98-4819-A1D3-449B651AC80A}"/>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16" name="CaixaDeTexto 1">
          <a:extLst>
            <a:ext uri="{FF2B5EF4-FFF2-40B4-BE49-F238E27FC236}">
              <a16:creationId xmlns:a16="http://schemas.microsoft.com/office/drawing/2014/main" id="{8531A4D7-D833-431B-95EF-20CFAB58A7CA}"/>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17" name="CaixaDeTexto 1">
          <a:extLst>
            <a:ext uri="{FF2B5EF4-FFF2-40B4-BE49-F238E27FC236}">
              <a16:creationId xmlns:a16="http://schemas.microsoft.com/office/drawing/2014/main" id="{B7354581-EC27-48B0-A444-C04F4F9451FD}"/>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18" name="CaixaDeTexto 1">
          <a:extLst>
            <a:ext uri="{FF2B5EF4-FFF2-40B4-BE49-F238E27FC236}">
              <a16:creationId xmlns:a16="http://schemas.microsoft.com/office/drawing/2014/main" id="{56C79D4D-5926-4D3C-AEBB-CAC34706D8E4}"/>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19" name="CaixaDeTexto 1">
          <a:extLst>
            <a:ext uri="{FF2B5EF4-FFF2-40B4-BE49-F238E27FC236}">
              <a16:creationId xmlns:a16="http://schemas.microsoft.com/office/drawing/2014/main" id="{EC8BFB79-2328-47E5-A898-769FE0C96D14}"/>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0" name="CaixaDeTexto 1">
          <a:extLst>
            <a:ext uri="{FF2B5EF4-FFF2-40B4-BE49-F238E27FC236}">
              <a16:creationId xmlns:a16="http://schemas.microsoft.com/office/drawing/2014/main" id="{0B68C7B3-DD5B-4295-9E50-648167371FBE}"/>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1" name="CaixaDeTexto 1">
          <a:extLst>
            <a:ext uri="{FF2B5EF4-FFF2-40B4-BE49-F238E27FC236}">
              <a16:creationId xmlns:a16="http://schemas.microsoft.com/office/drawing/2014/main" id="{53135385-877A-4DF3-8DEA-9A678977A64C}"/>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2" name="CaixaDeTexto 1">
          <a:extLst>
            <a:ext uri="{FF2B5EF4-FFF2-40B4-BE49-F238E27FC236}">
              <a16:creationId xmlns:a16="http://schemas.microsoft.com/office/drawing/2014/main" id="{D40BE42D-45BD-47CB-BBEB-1F60EF0D53C1}"/>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3" name="CaixaDeTexto 1">
          <a:extLst>
            <a:ext uri="{FF2B5EF4-FFF2-40B4-BE49-F238E27FC236}">
              <a16:creationId xmlns:a16="http://schemas.microsoft.com/office/drawing/2014/main" id="{3522025B-7A75-48F8-A813-5DA8BC23BE32}"/>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4" name="CaixaDeTexto 1">
          <a:extLst>
            <a:ext uri="{FF2B5EF4-FFF2-40B4-BE49-F238E27FC236}">
              <a16:creationId xmlns:a16="http://schemas.microsoft.com/office/drawing/2014/main" id="{5A9F558C-ABCB-4ADE-B434-8465A2E2FDE7}"/>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5" name="CaixaDeTexto 1">
          <a:extLst>
            <a:ext uri="{FF2B5EF4-FFF2-40B4-BE49-F238E27FC236}">
              <a16:creationId xmlns:a16="http://schemas.microsoft.com/office/drawing/2014/main" id="{4AEE2953-884F-4F26-97A0-8EE132E73D74}"/>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6" name="CaixaDeTexto 1">
          <a:extLst>
            <a:ext uri="{FF2B5EF4-FFF2-40B4-BE49-F238E27FC236}">
              <a16:creationId xmlns:a16="http://schemas.microsoft.com/office/drawing/2014/main" id="{A9BDA3F3-38CC-45C9-84BD-C7F106A3DDC2}"/>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27" name="CaixaDeTexto 1">
          <a:extLst>
            <a:ext uri="{FF2B5EF4-FFF2-40B4-BE49-F238E27FC236}">
              <a16:creationId xmlns:a16="http://schemas.microsoft.com/office/drawing/2014/main" id="{F99C315E-AFFF-4A19-A501-021ED6EE16AC}"/>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28" name="CaixaDeTexto 1">
          <a:extLst>
            <a:ext uri="{FF2B5EF4-FFF2-40B4-BE49-F238E27FC236}">
              <a16:creationId xmlns:a16="http://schemas.microsoft.com/office/drawing/2014/main" id="{75C11BDC-DE21-40A4-88D5-331B74059DA7}"/>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29" name="CaixaDeTexto 1">
          <a:extLst>
            <a:ext uri="{FF2B5EF4-FFF2-40B4-BE49-F238E27FC236}">
              <a16:creationId xmlns:a16="http://schemas.microsoft.com/office/drawing/2014/main" id="{791BB243-7AEF-46BE-8834-901B8D70C774}"/>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0" name="CaixaDeTexto 1">
          <a:extLst>
            <a:ext uri="{FF2B5EF4-FFF2-40B4-BE49-F238E27FC236}">
              <a16:creationId xmlns:a16="http://schemas.microsoft.com/office/drawing/2014/main" id="{69D0ED4B-2E20-416C-94DF-A90FC6A741C8}"/>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1" name="CaixaDeTexto 1">
          <a:extLst>
            <a:ext uri="{FF2B5EF4-FFF2-40B4-BE49-F238E27FC236}">
              <a16:creationId xmlns:a16="http://schemas.microsoft.com/office/drawing/2014/main" id="{A408CEC7-05FD-4958-8022-76CF5BAD37AA}"/>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2" name="CaixaDeTexto 1">
          <a:extLst>
            <a:ext uri="{FF2B5EF4-FFF2-40B4-BE49-F238E27FC236}">
              <a16:creationId xmlns:a16="http://schemas.microsoft.com/office/drawing/2014/main" id="{E88A6856-ED7D-4D44-90ED-1DE27849C3B7}"/>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3" name="CaixaDeTexto 1">
          <a:extLst>
            <a:ext uri="{FF2B5EF4-FFF2-40B4-BE49-F238E27FC236}">
              <a16:creationId xmlns:a16="http://schemas.microsoft.com/office/drawing/2014/main" id="{7A94750D-CE02-4927-A093-E9DAE8D6AB20}"/>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4" name="CaixaDeTexto 1">
          <a:extLst>
            <a:ext uri="{FF2B5EF4-FFF2-40B4-BE49-F238E27FC236}">
              <a16:creationId xmlns:a16="http://schemas.microsoft.com/office/drawing/2014/main" id="{BFD8D526-2B41-4FCE-87B7-756A4B2DB13B}"/>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5" name="CaixaDeTexto 1">
          <a:extLst>
            <a:ext uri="{FF2B5EF4-FFF2-40B4-BE49-F238E27FC236}">
              <a16:creationId xmlns:a16="http://schemas.microsoft.com/office/drawing/2014/main" id="{1A28CD55-FB26-472F-A326-B784097587CB}"/>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6" name="CaixaDeTexto 1">
          <a:extLst>
            <a:ext uri="{FF2B5EF4-FFF2-40B4-BE49-F238E27FC236}">
              <a16:creationId xmlns:a16="http://schemas.microsoft.com/office/drawing/2014/main" id="{ABF68A76-5B78-4537-B4E7-F5FB20537D94}"/>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7" name="CaixaDeTexto 1">
          <a:extLst>
            <a:ext uri="{FF2B5EF4-FFF2-40B4-BE49-F238E27FC236}">
              <a16:creationId xmlns:a16="http://schemas.microsoft.com/office/drawing/2014/main" id="{16CA7DDD-6030-4D44-938F-ADFB912B1B7F}"/>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8" name="CaixaDeTexto 1">
          <a:extLst>
            <a:ext uri="{FF2B5EF4-FFF2-40B4-BE49-F238E27FC236}">
              <a16:creationId xmlns:a16="http://schemas.microsoft.com/office/drawing/2014/main" id="{D1FBA7D4-48AB-42F6-A36F-07DFEB4B1CAE}"/>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39" name="CaixaDeTexto 1">
          <a:extLst>
            <a:ext uri="{FF2B5EF4-FFF2-40B4-BE49-F238E27FC236}">
              <a16:creationId xmlns:a16="http://schemas.microsoft.com/office/drawing/2014/main" id="{18385DA8-F17A-4614-BBF7-758D0F438F53}"/>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40" name="CaixaDeTexto 1">
          <a:extLst>
            <a:ext uri="{FF2B5EF4-FFF2-40B4-BE49-F238E27FC236}">
              <a16:creationId xmlns:a16="http://schemas.microsoft.com/office/drawing/2014/main" id="{93F0507F-00E4-437D-814E-4A5CAF56B39A}"/>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41" name="CaixaDeTexto 1">
          <a:extLst>
            <a:ext uri="{FF2B5EF4-FFF2-40B4-BE49-F238E27FC236}">
              <a16:creationId xmlns:a16="http://schemas.microsoft.com/office/drawing/2014/main" id="{2B809E79-698F-49A7-93E0-42409CA13791}"/>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42" name="CaixaDeTexto 1">
          <a:extLst>
            <a:ext uri="{FF2B5EF4-FFF2-40B4-BE49-F238E27FC236}">
              <a16:creationId xmlns:a16="http://schemas.microsoft.com/office/drawing/2014/main" id="{BAF8F146-7877-40A3-B039-512C5FCFDCF8}"/>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43" name="CaixaDeTexto 1">
          <a:extLst>
            <a:ext uri="{FF2B5EF4-FFF2-40B4-BE49-F238E27FC236}">
              <a16:creationId xmlns:a16="http://schemas.microsoft.com/office/drawing/2014/main" id="{60E108C0-4D46-4DDC-B9B2-DF276F50AAE3}"/>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4" name="CaixaDeTexto 1">
          <a:extLst>
            <a:ext uri="{FF2B5EF4-FFF2-40B4-BE49-F238E27FC236}">
              <a16:creationId xmlns:a16="http://schemas.microsoft.com/office/drawing/2014/main" id="{DB64C913-22B9-484A-BAB2-400222F6CFF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5" name="CaixaDeTexto 1">
          <a:extLst>
            <a:ext uri="{FF2B5EF4-FFF2-40B4-BE49-F238E27FC236}">
              <a16:creationId xmlns:a16="http://schemas.microsoft.com/office/drawing/2014/main" id="{232C66C3-6AFB-46A2-BAA4-14A2DE0CFC8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6" name="CaixaDeTexto 1">
          <a:extLst>
            <a:ext uri="{FF2B5EF4-FFF2-40B4-BE49-F238E27FC236}">
              <a16:creationId xmlns:a16="http://schemas.microsoft.com/office/drawing/2014/main" id="{3545B73B-85A0-40B4-BFAB-F92529EC77B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7" name="CaixaDeTexto 1">
          <a:extLst>
            <a:ext uri="{FF2B5EF4-FFF2-40B4-BE49-F238E27FC236}">
              <a16:creationId xmlns:a16="http://schemas.microsoft.com/office/drawing/2014/main" id="{55A396F8-37D1-4695-8037-D2863C80AC2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8" name="CaixaDeTexto 1">
          <a:extLst>
            <a:ext uri="{FF2B5EF4-FFF2-40B4-BE49-F238E27FC236}">
              <a16:creationId xmlns:a16="http://schemas.microsoft.com/office/drawing/2014/main" id="{5087295C-CBDF-49C9-B73F-0A75DAB89093}"/>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49" name="CaixaDeTexto 1">
          <a:extLst>
            <a:ext uri="{FF2B5EF4-FFF2-40B4-BE49-F238E27FC236}">
              <a16:creationId xmlns:a16="http://schemas.microsoft.com/office/drawing/2014/main" id="{34BB75F5-EEE5-4001-BFDF-382B06B56F91}"/>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0" name="CaixaDeTexto 1">
          <a:extLst>
            <a:ext uri="{FF2B5EF4-FFF2-40B4-BE49-F238E27FC236}">
              <a16:creationId xmlns:a16="http://schemas.microsoft.com/office/drawing/2014/main" id="{5A2E5B26-97AD-452D-B77A-C56086FAC0F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1" name="CaixaDeTexto 1">
          <a:extLst>
            <a:ext uri="{FF2B5EF4-FFF2-40B4-BE49-F238E27FC236}">
              <a16:creationId xmlns:a16="http://schemas.microsoft.com/office/drawing/2014/main" id="{1F6D2ACB-74A7-4F49-A0D8-E90D3CF62BC5}"/>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2" name="CaixaDeTexto 1">
          <a:extLst>
            <a:ext uri="{FF2B5EF4-FFF2-40B4-BE49-F238E27FC236}">
              <a16:creationId xmlns:a16="http://schemas.microsoft.com/office/drawing/2014/main" id="{DA23E75E-1D11-44EC-AB63-25D80F28175E}"/>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3" name="CaixaDeTexto 1">
          <a:extLst>
            <a:ext uri="{FF2B5EF4-FFF2-40B4-BE49-F238E27FC236}">
              <a16:creationId xmlns:a16="http://schemas.microsoft.com/office/drawing/2014/main" id="{8FC5DC2B-D1FD-489B-AA26-C53B5D3EC3A7}"/>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4" name="CaixaDeTexto 1">
          <a:extLst>
            <a:ext uri="{FF2B5EF4-FFF2-40B4-BE49-F238E27FC236}">
              <a16:creationId xmlns:a16="http://schemas.microsoft.com/office/drawing/2014/main" id="{3EA9007C-01F4-49DD-86DC-40FACA118938}"/>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5" name="CaixaDeTexto 1">
          <a:extLst>
            <a:ext uri="{FF2B5EF4-FFF2-40B4-BE49-F238E27FC236}">
              <a16:creationId xmlns:a16="http://schemas.microsoft.com/office/drawing/2014/main" id="{7AD92D41-9886-4D43-80FC-09A7960F0716}"/>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6" name="CaixaDeTexto 1">
          <a:extLst>
            <a:ext uri="{FF2B5EF4-FFF2-40B4-BE49-F238E27FC236}">
              <a16:creationId xmlns:a16="http://schemas.microsoft.com/office/drawing/2014/main" id="{998ED4BF-EFAC-4D41-87BC-A2D29EE3B01F}"/>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7" name="CaixaDeTexto 1">
          <a:extLst>
            <a:ext uri="{FF2B5EF4-FFF2-40B4-BE49-F238E27FC236}">
              <a16:creationId xmlns:a16="http://schemas.microsoft.com/office/drawing/2014/main" id="{7461FC0B-D02D-4D7D-ABF1-83E88B47470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8" name="CaixaDeTexto 1">
          <a:extLst>
            <a:ext uri="{FF2B5EF4-FFF2-40B4-BE49-F238E27FC236}">
              <a16:creationId xmlns:a16="http://schemas.microsoft.com/office/drawing/2014/main" id="{6CB581EC-09D6-4BDA-8763-AA7DC5ACF722}"/>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4</xdr:row>
      <xdr:rowOff>0</xdr:rowOff>
    </xdr:from>
    <xdr:ext cx="184731" cy="264560"/>
    <xdr:sp macro="" textlink="">
      <xdr:nvSpPr>
        <xdr:cNvPr id="959" name="CaixaDeTexto 1">
          <a:extLst>
            <a:ext uri="{FF2B5EF4-FFF2-40B4-BE49-F238E27FC236}">
              <a16:creationId xmlns:a16="http://schemas.microsoft.com/office/drawing/2014/main" id="{A77706B8-668B-4C31-8F11-B6FAB7A510CC}"/>
            </a:ext>
          </a:extLst>
        </xdr:cNvPr>
        <xdr:cNvSpPr txBox="1"/>
      </xdr:nvSpPr>
      <xdr:spPr>
        <a:xfrm>
          <a:off x="243628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60" name="CaixaDeTexto 1">
          <a:extLst>
            <a:ext uri="{FF2B5EF4-FFF2-40B4-BE49-F238E27FC236}">
              <a16:creationId xmlns:a16="http://schemas.microsoft.com/office/drawing/2014/main" id="{8968698D-C81B-4D40-9BE7-65419045659D}"/>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61" name="CaixaDeTexto 1">
          <a:extLst>
            <a:ext uri="{FF2B5EF4-FFF2-40B4-BE49-F238E27FC236}">
              <a16:creationId xmlns:a16="http://schemas.microsoft.com/office/drawing/2014/main" id="{B37D6257-E941-4F53-90B8-8A42F13C725C}"/>
            </a:ext>
          </a:extLst>
        </xdr:cNvPr>
        <xdr:cNvSpPr txBox="1"/>
      </xdr:nvSpPr>
      <xdr:spPr>
        <a:xfrm>
          <a:off x="778933"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2" name="CaixaDeTexto 1">
          <a:extLst>
            <a:ext uri="{FF2B5EF4-FFF2-40B4-BE49-F238E27FC236}">
              <a16:creationId xmlns:a16="http://schemas.microsoft.com/office/drawing/2014/main" id="{9D56C6DD-FA94-4FD3-9CA1-BB8FAAE51DE2}"/>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3" name="CaixaDeTexto 1">
          <a:extLst>
            <a:ext uri="{FF2B5EF4-FFF2-40B4-BE49-F238E27FC236}">
              <a16:creationId xmlns:a16="http://schemas.microsoft.com/office/drawing/2014/main" id="{23237B9F-992E-444F-88D9-997B27A9DA99}"/>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4" name="CaixaDeTexto 1">
          <a:extLst>
            <a:ext uri="{FF2B5EF4-FFF2-40B4-BE49-F238E27FC236}">
              <a16:creationId xmlns:a16="http://schemas.microsoft.com/office/drawing/2014/main" id="{10BE3ABF-A06D-4B6F-9372-C56BEA3868FF}"/>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5" name="CaixaDeTexto 1">
          <a:extLst>
            <a:ext uri="{FF2B5EF4-FFF2-40B4-BE49-F238E27FC236}">
              <a16:creationId xmlns:a16="http://schemas.microsoft.com/office/drawing/2014/main" id="{C5587BFF-97AA-4DBB-803C-4A9BAEFB9282}"/>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6" name="CaixaDeTexto 1">
          <a:extLst>
            <a:ext uri="{FF2B5EF4-FFF2-40B4-BE49-F238E27FC236}">
              <a16:creationId xmlns:a16="http://schemas.microsoft.com/office/drawing/2014/main" id="{682113AD-C4E9-4EA3-9617-6BB60F756258}"/>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7" name="CaixaDeTexto 1">
          <a:extLst>
            <a:ext uri="{FF2B5EF4-FFF2-40B4-BE49-F238E27FC236}">
              <a16:creationId xmlns:a16="http://schemas.microsoft.com/office/drawing/2014/main" id="{B298C1E8-F312-43F5-8E77-4950A33732C1}"/>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8" name="CaixaDeTexto 1">
          <a:extLst>
            <a:ext uri="{FF2B5EF4-FFF2-40B4-BE49-F238E27FC236}">
              <a16:creationId xmlns:a16="http://schemas.microsoft.com/office/drawing/2014/main" id="{EC31B4D0-28A8-468C-BE93-6052B64386F5}"/>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69" name="CaixaDeTexto 1">
          <a:extLst>
            <a:ext uri="{FF2B5EF4-FFF2-40B4-BE49-F238E27FC236}">
              <a16:creationId xmlns:a16="http://schemas.microsoft.com/office/drawing/2014/main" id="{0AC64E75-3169-46D8-AF77-4DF91CC39768}"/>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0" name="CaixaDeTexto 1">
          <a:extLst>
            <a:ext uri="{FF2B5EF4-FFF2-40B4-BE49-F238E27FC236}">
              <a16:creationId xmlns:a16="http://schemas.microsoft.com/office/drawing/2014/main" id="{DA863B3F-0993-449A-BDA8-E4BA7F02EE3B}"/>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1" name="CaixaDeTexto 1">
          <a:extLst>
            <a:ext uri="{FF2B5EF4-FFF2-40B4-BE49-F238E27FC236}">
              <a16:creationId xmlns:a16="http://schemas.microsoft.com/office/drawing/2014/main" id="{1D672C80-7204-474B-9CA3-6E0505A1F35F}"/>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2" name="CaixaDeTexto 1">
          <a:extLst>
            <a:ext uri="{FF2B5EF4-FFF2-40B4-BE49-F238E27FC236}">
              <a16:creationId xmlns:a16="http://schemas.microsoft.com/office/drawing/2014/main" id="{2A3895F4-AF53-42B5-8A5C-44B9B5E30C63}"/>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3" name="CaixaDeTexto 1">
          <a:extLst>
            <a:ext uri="{FF2B5EF4-FFF2-40B4-BE49-F238E27FC236}">
              <a16:creationId xmlns:a16="http://schemas.microsoft.com/office/drawing/2014/main" id="{1CE8AF0E-1559-45FB-B7CC-F3E67B11633E}"/>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4" name="CaixaDeTexto 1">
          <a:extLst>
            <a:ext uri="{FF2B5EF4-FFF2-40B4-BE49-F238E27FC236}">
              <a16:creationId xmlns:a16="http://schemas.microsoft.com/office/drawing/2014/main" id="{61B895CD-AB7B-462B-AD2E-702F9EBCCC4A}"/>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5" name="CaixaDeTexto 1">
          <a:extLst>
            <a:ext uri="{FF2B5EF4-FFF2-40B4-BE49-F238E27FC236}">
              <a16:creationId xmlns:a16="http://schemas.microsoft.com/office/drawing/2014/main" id="{70697168-A3FD-4F77-BD5C-19F211C9307C}"/>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6" name="CaixaDeTexto 1">
          <a:extLst>
            <a:ext uri="{FF2B5EF4-FFF2-40B4-BE49-F238E27FC236}">
              <a16:creationId xmlns:a16="http://schemas.microsoft.com/office/drawing/2014/main" id="{209CCE0B-5F68-4F70-A977-9E258339F9C0}"/>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7" name="CaixaDeTexto 1">
          <a:extLst>
            <a:ext uri="{FF2B5EF4-FFF2-40B4-BE49-F238E27FC236}">
              <a16:creationId xmlns:a16="http://schemas.microsoft.com/office/drawing/2014/main" id="{2D963D34-3436-450D-8DC1-DC0947CEA709}"/>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8" name="CaixaDeTexto 1">
          <a:extLst>
            <a:ext uri="{FF2B5EF4-FFF2-40B4-BE49-F238E27FC236}">
              <a16:creationId xmlns:a16="http://schemas.microsoft.com/office/drawing/2014/main" id="{18ED823D-2510-48C7-A8F2-0BC982DA8C6E}"/>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79" name="CaixaDeTexto 1">
          <a:extLst>
            <a:ext uri="{FF2B5EF4-FFF2-40B4-BE49-F238E27FC236}">
              <a16:creationId xmlns:a16="http://schemas.microsoft.com/office/drawing/2014/main" id="{FD4FDEA8-F582-4B04-9455-F65E1DB1009A}"/>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80" name="CaixaDeTexto 1">
          <a:extLst>
            <a:ext uri="{FF2B5EF4-FFF2-40B4-BE49-F238E27FC236}">
              <a16:creationId xmlns:a16="http://schemas.microsoft.com/office/drawing/2014/main" id="{CC880803-D824-47E8-BF15-434C041FB6D3}"/>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81" name="CaixaDeTexto 1">
          <a:extLst>
            <a:ext uri="{FF2B5EF4-FFF2-40B4-BE49-F238E27FC236}">
              <a16:creationId xmlns:a16="http://schemas.microsoft.com/office/drawing/2014/main" id="{AA753238-B5C4-49E4-8DF5-A808D099616F}"/>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4</xdr:row>
      <xdr:rowOff>0</xdr:rowOff>
    </xdr:from>
    <xdr:ext cx="184731" cy="264560"/>
    <xdr:sp macro="" textlink="">
      <xdr:nvSpPr>
        <xdr:cNvPr id="982" name="CaixaDeTexto 1">
          <a:extLst>
            <a:ext uri="{FF2B5EF4-FFF2-40B4-BE49-F238E27FC236}">
              <a16:creationId xmlns:a16="http://schemas.microsoft.com/office/drawing/2014/main" id="{E4832628-CD56-497D-A3B8-2366BB9088A5}"/>
            </a:ext>
          </a:extLst>
        </xdr:cNvPr>
        <xdr:cNvSpPr txBox="1"/>
      </xdr:nvSpPr>
      <xdr:spPr>
        <a:xfrm>
          <a:off x="5874808"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3" name="CaixaDeTexto 1">
          <a:extLst>
            <a:ext uri="{FF2B5EF4-FFF2-40B4-BE49-F238E27FC236}">
              <a16:creationId xmlns:a16="http://schemas.microsoft.com/office/drawing/2014/main" id="{56760006-1761-4C0B-8FC9-3A711A5CBE4C}"/>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4" name="CaixaDeTexto 1">
          <a:extLst>
            <a:ext uri="{FF2B5EF4-FFF2-40B4-BE49-F238E27FC236}">
              <a16:creationId xmlns:a16="http://schemas.microsoft.com/office/drawing/2014/main" id="{C697C505-120E-4C7D-887E-0428450BAF3D}"/>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5" name="CaixaDeTexto 1">
          <a:extLst>
            <a:ext uri="{FF2B5EF4-FFF2-40B4-BE49-F238E27FC236}">
              <a16:creationId xmlns:a16="http://schemas.microsoft.com/office/drawing/2014/main" id="{94FAA4BD-0EDC-4C31-8FC2-2CD3A49B377F}"/>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6" name="CaixaDeTexto 1">
          <a:extLst>
            <a:ext uri="{FF2B5EF4-FFF2-40B4-BE49-F238E27FC236}">
              <a16:creationId xmlns:a16="http://schemas.microsoft.com/office/drawing/2014/main" id="{2F1F3A09-01E8-4C76-BFF9-00EBD4EA33A6}"/>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7" name="CaixaDeTexto 1">
          <a:extLst>
            <a:ext uri="{FF2B5EF4-FFF2-40B4-BE49-F238E27FC236}">
              <a16:creationId xmlns:a16="http://schemas.microsoft.com/office/drawing/2014/main" id="{50B8E6A7-6CFD-4F24-9A48-3CA97B92DA65}"/>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988" name="CaixaDeTexto 1">
          <a:extLst>
            <a:ext uri="{FF2B5EF4-FFF2-40B4-BE49-F238E27FC236}">
              <a16:creationId xmlns:a16="http://schemas.microsoft.com/office/drawing/2014/main" id="{B32BF24A-EFF9-4FA8-91B1-1974C13AC84E}"/>
            </a:ext>
          </a:extLst>
        </xdr:cNvPr>
        <xdr:cNvSpPr txBox="1"/>
      </xdr:nvSpPr>
      <xdr:spPr>
        <a:xfrm>
          <a:off x="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89" name="CaixaDeTexto 1">
          <a:extLst>
            <a:ext uri="{FF2B5EF4-FFF2-40B4-BE49-F238E27FC236}">
              <a16:creationId xmlns:a16="http://schemas.microsoft.com/office/drawing/2014/main" id="{AF7D2B95-C14C-4F51-B98B-D646060FA00E}"/>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90" name="CaixaDeTexto 1">
          <a:extLst>
            <a:ext uri="{FF2B5EF4-FFF2-40B4-BE49-F238E27FC236}">
              <a16:creationId xmlns:a16="http://schemas.microsoft.com/office/drawing/2014/main" id="{46BBCF4D-DC1C-4F78-B16F-A70728182D6F}"/>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91" name="CaixaDeTexto 1">
          <a:extLst>
            <a:ext uri="{FF2B5EF4-FFF2-40B4-BE49-F238E27FC236}">
              <a16:creationId xmlns:a16="http://schemas.microsoft.com/office/drawing/2014/main" id="{4C9546E3-54B5-4242-8184-0CE8CBDBFDCD}"/>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92" name="CaixaDeTexto 1">
          <a:extLst>
            <a:ext uri="{FF2B5EF4-FFF2-40B4-BE49-F238E27FC236}">
              <a16:creationId xmlns:a16="http://schemas.microsoft.com/office/drawing/2014/main" id="{3334ADB9-AC3A-44B8-8724-0539218A5ED0}"/>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4</xdr:row>
      <xdr:rowOff>0</xdr:rowOff>
    </xdr:from>
    <xdr:ext cx="184731" cy="264560"/>
    <xdr:sp macro="" textlink="">
      <xdr:nvSpPr>
        <xdr:cNvPr id="993" name="CaixaDeTexto 1">
          <a:extLst>
            <a:ext uri="{FF2B5EF4-FFF2-40B4-BE49-F238E27FC236}">
              <a16:creationId xmlns:a16="http://schemas.microsoft.com/office/drawing/2014/main" id="{ABD7F623-B945-488A-B89C-4A7BD2024B3B}"/>
            </a:ext>
          </a:extLst>
        </xdr:cNvPr>
        <xdr:cNvSpPr txBox="1"/>
      </xdr:nvSpPr>
      <xdr:spPr>
        <a:xfrm>
          <a:off x="15716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994" name="CaixaDeTexto 1">
          <a:extLst>
            <a:ext uri="{FF2B5EF4-FFF2-40B4-BE49-F238E27FC236}">
              <a16:creationId xmlns:a16="http://schemas.microsoft.com/office/drawing/2014/main" id="{4CAE9787-4DCB-4E01-9A33-5C81386A6F08}"/>
            </a:ext>
          </a:extLst>
        </xdr:cNvPr>
        <xdr:cNvSpPr txBox="1"/>
      </xdr:nvSpPr>
      <xdr:spPr>
        <a:xfrm>
          <a:off x="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4</xdr:row>
      <xdr:rowOff>0</xdr:rowOff>
    </xdr:from>
    <xdr:ext cx="184731" cy="264560"/>
    <xdr:sp macro="" textlink="">
      <xdr:nvSpPr>
        <xdr:cNvPr id="995" name="CaixaDeTexto 1">
          <a:extLst>
            <a:ext uri="{FF2B5EF4-FFF2-40B4-BE49-F238E27FC236}">
              <a16:creationId xmlns:a16="http://schemas.microsoft.com/office/drawing/2014/main" id="{FCBC8306-BDA4-4CAB-A783-6B38D2BF53FE}"/>
            </a:ext>
          </a:extLst>
        </xdr:cNvPr>
        <xdr:cNvSpPr txBox="1"/>
      </xdr:nvSpPr>
      <xdr:spPr>
        <a:xfrm>
          <a:off x="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96" name="CaixaDeTexto 1">
          <a:extLst>
            <a:ext uri="{FF2B5EF4-FFF2-40B4-BE49-F238E27FC236}">
              <a16:creationId xmlns:a16="http://schemas.microsoft.com/office/drawing/2014/main" id="{B32440D4-5065-4678-B425-74DC3ED8D856}"/>
            </a:ext>
          </a:extLst>
        </xdr:cNvPr>
        <xdr:cNvSpPr txBox="1"/>
      </xdr:nvSpPr>
      <xdr:spPr>
        <a:xfrm>
          <a:off x="778933" y="3477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97" name="CaixaDeTexto 1">
          <a:extLst>
            <a:ext uri="{FF2B5EF4-FFF2-40B4-BE49-F238E27FC236}">
              <a16:creationId xmlns:a16="http://schemas.microsoft.com/office/drawing/2014/main" id="{7BD7DE7B-4923-409B-ACD2-28BA052941AB}"/>
            </a:ext>
          </a:extLst>
        </xdr:cNvPr>
        <xdr:cNvSpPr txBox="1"/>
      </xdr:nvSpPr>
      <xdr:spPr>
        <a:xfrm>
          <a:off x="778933" y="3477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98" name="CaixaDeTexto 997">
          <a:extLst>
            <a:ext uri="{FF2B5EF4-FFF2-40B4-BE49-F238E27FC236}">
              <a16:creationId xmlns:a16="http://schemas.microsoft.com/office/drawing/2014/main" id="{4DB9A792-F68A-46E2-83E9-3F94335E1332}"/>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999" name="CaixaDeTexto 1">
          <a:extLst>
            <a:ext uri="{FF2B5EF4-FFF2-40B4-BE49-F238E27FC236}">
              <a16:creationId xmlns:a16="http://schemas.microsoft.com/office/drawing/2014/main" id="{8234535A-25C7-4A58-899B-7EE40FF0CD96}"/>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0" name="CaixaDeTexto 1">
          <a:extLst>
            <a:ext uri="{FF2B5EF4-FFF2-40B4-BE49-F238E27FC236}">
              <a16:creationId xmlns:a16="http://schemas.microsoft.com/office/drawing/2014/main" id="{527A88BA-0545-4985-AA7B-CA40D7951744}"/>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1" name="CaixaDeTexto 1">
          <a:extLst>
            <a:ext uri="{FF2B5EF4-FFF2-40B4-BE49-F238E27FC236}">
              <a16:creationId xmlns:a16="http://schemas.microsoft.com/office/drawing/2014/main" id="{69CFBD45-EFB5-47F8-A79A-AAD4E4DC5CD8}"/>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2" name="CaixaDeTexto 1">
          <a:extLst>
            <a:ext uri="{FF2B5EF4-FFF2-40B4-BE49-F238E27FC236}">
              <a16:creationId xmlns:a16="http://schemas.microsoft.com/office/drawing/2014/main" id="{E373372C-49A0-46AB-8559-5B817754548E}"/>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3" name="CaixaDeTexto 1">
          <a:extLst>
            <a:ext uri="{FF2B5EF4-FFF2-40B4-BE49-F238E27FC236}">
              <a16:creationId xmlns:a16="http://schemas.microsoft.com/office/drawing/2014/main" id="{B53EDDAA-6AC9-43CB-A5E6-6418F0489F8C}"/>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4" name="CaixaDeTexto 1">
          <a:extLst>
            <a:ext uri="{FF2B5EF4-FFF2-40B4-BE49-F238E27FC236}">
              <a16:creationId xmlns:a16="http://schemas.microsoft.com/office/drawing/2014/main" id="{D7295AA7-3B5E-44E7-8113-A620D0964321}"/>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5" name="CaixaDeTexto 1">
          <a:extLst>
            <a:ext uri="{FF2B5EF4-FFF2-40B4-BE49-F238E27FC236}">
              <a16:creationId xmlns:a16="http://schemas.microsoft.com/office/drawing/2014/main" id="{ABBA10FA-C502-418E-9885-E978E1181541}"/>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6" name="CaixaDeTexto 1">
          <a:extLst>
            <a:ext uri="{FF2B5EF4-FFF2-40B4-BE49-F238E27FC236}">
              <a16:creationId xmlns:a16="http://schemas.microsoft.com/office/drawing/2014/main" id="{AEF72EAA-1E5B-4D2B-B6A9-D56B9DBDE56E}"/>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7" name="CaixaDeTexto 1">
          <a:extLst>
            <a:ext uri="{FF2B5EF4-FFF2-40B4-BE49-F238E27FC236}">
              <a16:creationId xmlns:a16="http://schemas.microsoft.com/office/drawing/2014/main" id="{88DC3EAD-AD7A-4462-80A4-2C8EB37248BC}"/>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8" name="CaixaDeTexto 1">
          <a:extLst>
            <a:ext uri="{FF2B5EF4-FFF2-40B4-BE49-F238E27FC236}">
              <a16:creationId xmlns:a16="http://schemas.microsoft.com/office/drawing/2014/main" id="{6F7BC803-4076-4E5E-895E-8792B98EDC81}"/>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09" name="CaixaDeTexto 1">
          <a:extLst>
            <a:ext uri="{FF2B5EF4-FFF2-40B4-BE49-F238E27FC236}">
              <a16:creationId xmlns:a16="http://schemas.microsoft.com/office/drawing/2014/main" id="{A08884F1-DCFD-4F45-B3A0-3E0AD443609A}"/>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10" name="CaixaDeTexto 1">
          <a:extLst>
            <a:ext uri="{FF2B5EF4-FFF2-40B4-BE49-F238E27FC236}">
              <a16:creationId xmlns:a16="http://schemas.microsoft.com/office/drawing/2014/main" id="{E7672CC7-2A35-43D4-B129-6EC08ADD272B}"/>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1011" name="CaixaDeTexto 1">
          <a:extLst>
            <a:ext uri="{FF2B5EF4-FFF2-40B4-BE49-F238E27FC236}">
              <a16:creationId xmlns:a16="http://schemas.microsoft.com/office/drawing/2014/main" id="{E6276FA1-E582-44A2-954A-CDF768B0EEC0}"/>
            </a:ext>
          </a:extLst>
        </xdr:cNvPr>
        <xdr:cNvSpPr txBox="1"/>
      </xdr:nvSpPr>
      <xdr:spPr>
        <a:xfrm>
          <a:off x="778933" y="53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2117</xdr:rowOff>
    </xdr:from>
    <xdr:ext cx="184731" cy="264560"/>
    <xdr:sp macro="" textlink="">
      <xdr:nvSpPr>
        <xdr:cNvPr id="1012" name="CaixaDeTexto 1011">
          <a:extLst>
            <a:ext uri="{FF2B5EF4-FFF2-40B4-BE49-F238E27FC236}">
              <a16:creationId xmlns:a16="http://schemas.microsoft.com/office/drawing/2014/main" id="{7DF01A22-3495-49A5-9EE8-2EC7C497EB1A}"/>
            </a:ext>
          </a:extLst>
        </xdr:cNvPr>
        <xdr:cNvSpPr txBox="1"/>
      </xdr:nvSpPr>
      <xdr:spPr>
        <a:xfrm>
          <a:off x="874183" y="202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13" name="CaixaDeTexto 1">
          <a:extLst>
            <a:ext uri="{FF2B5EF4-FFF2-40B4-BE49-F238E27FC236}">
              <a16:creationId xmlns:a16="http://schemas.microsoft.com/office/drawing/2014/main" id="{3D61F2FD-B39B-45B6-ABBB-D69F41676DA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14" name="CaixaDeTexto 1">
          <a:extLst>
            <a:ext uri="{FF2B5EF4-FFF2-40B4-BE49-F238E27FC236}">
              <a16:creationId xmlns:a16="http://schemas.microsoft.com/office/drawing/2014/main" id="{AF182ABD-D4EA-4462-80E0-0326C47B6D8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15" name="CaixaDeTexto 1">
          <a:extLst>
            <a:ext uri="{FF2B5EF4-FFF2-40B4-BE49-F238E27FC236}">
              <a16:creationId xmlns:a16="http://schemas.microsoft.com/office/drawing/2014/main" id="{546202FE-FAAE-45FA-986D-8284CB3B085C}"/>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16" name="CaixaDeTexto 1">
          <a:extLst>
            <a:ext uri="{FF2B5EF4-FFF2-40B4-BE49-F238E27FC236}">
              <a16:creationId xmlns:a16="http://schemas.microsoft.com/office/drawing/2014/main" id="{C25186B2-93DF-407F-BC9A-A078ED6468D3}"/>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17" name="CaixaDeTexto 1">
          <a:extLst>
            <a:ext uri="{FF2B5EF4-FFF2-40B4-BE49-F238E27FC236}">
              <a16:creationId xmlns:a16="http://schemas.microsoft.com/office/drawing/2014/main" id="{E442414B-6E32-4605-86A5-88A9AFF471E8}"/>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5292</xdr:rowOff>
    </xdr:from>
    <xdr:ext cx="184731" cy="264560"/>
    <xdr:sp macro="" textlink="">
      <xdr:nvSpPr>
        <xdr:cNvPr id="1018" name="CaixaDeTexto 1">
          <a:extLst>
            <a:ext uri="{FF2B5EF4-FFF2-40B4-BE49-F238E27FC236}">
              <a16:creationId xmlns:a16="http://schemas.microsoft.com/office/drawing/2014/main" id="{750225C2-FBED-43E3-8228-6A8A670FEA9C}"/>
            </a:ext>
          </a:extLst>
        </xdr:cNvPr>
        <xdr:cNvSpPr txBox="1"/>
      </xdr:nvSpPr>
      <xdr:spPr>
        <a:xfrm>
          <a:off x="874183" y="2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19" name="CaixaDeTexto 1">
          <a:extLst>
            <a:ext uri="{FF2B5EF4-FFF2-40B4-BE49-F238E27FC236}">
              <a16:creationId xmlns:a16="http://schemas.microsoft.com/office/drawing/2014/main" id="{18C182E8-88FF-417B-AD25-7B4CC58BA840}"/>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2117</xdr:rowOff>
    </xdr:from>
    <xdr:ext cx="184731" cy="264560"/>
    <xdr:sp macro="" textlink="">
      <xdr:nvSpPr>
        <xdr:cNvPr id="1020" name="CaixaDeTexto 1">
          <a:extLst>
            <a:ext uri="{FF2B5EF4-FFF2-40B4-BE49-F238E27FC236}">
              <a16:creationId xmlns:a16="http://schemas.microsoft.com/office/drawing/2014/main" id="{0939E05A-21CA-4DDA-B80F-9E18F255BDA0}"/>
            </a:ext>
          </a:extLst>
        </xdr:cNvPr>
        <xdr:cNvSpPr txBox="1"/>
      </xdr:nvSpPr>
      <xdr:spPr>
        <a:xfrm>
          <a:off x="874183" y="202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21" name="CaixaDeTexto 1">
          <a:extLst>
            <a:ext uri="{FF2B5EF4-FFF2-40B4-BE49-F238E27FC236}">
              <a16:creationId xmlns:a16="http://schemas.microsoft.com/office/drawing/2014/main" id="{4B747540-24AF-4DB3-BEF0-FCFF276FFB07}"/>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22" name="CaixaDeTexto 1021">
          <a:extLst>
            <a:ext uri="{FF2B5EF4-FFF2-40B4-BE49-F238E27FC236}">
              <a16:creationId xmlns:a16="http://schemas.microsoft.com/office/drawing/2014/main" id="{32C256A0-B223-4581-BE7C-C92B805351B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23" name="CaixaDeTexto 1">
          <a:extLst>
            <a:ext uri="{FF2B5EF4-FFF2-40B4-BE49-F238E27FC236}">
              <a16:creationId xmlns:a16="http://schemas.microsoft.com/office/drawing/2014/main" id="{7AD4933F-6C6B-41EC-94F9-B7B96EB16B70}"/>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24" name="CaixaDeTexto 1">
          <a:extLst>
            <a:ext uri="{FF2B5EF4-FFF2-40B4-BE49-F238E27FC236}">
              <a16:creationId xmlns:a16="http://schemas.microsoft.com/office/drawing/2014/main" id="{F204ED8B-06CE-49F9-9789-9A7958449E1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2117</xdr:rowOff>
    </xdr:from>
    <xdr:ext cx="184731" cy="264560"/>
    <xdr:sp macro="" textlink="">
      <xdr:nvSpPr>
        <xdr:cNvPr id="1025" name="CaixaDeTexto 1">
          <a:extLst>
            <a:ext uri="{FF2B5EF4-FFF2-40B4-BE49-F238E27FC236}">
              <a16:creationId xmlns:a16="http://schemas.microsoft.com/office/drawing/2014/main" id="{9772DC75-7F9D-48D3-A14B-1D7D7E007C84}"/>
            </a:ext>
          </a:extLst>
        </xdr:cNvPr>
        <xdr:cNvSpPr txBox="1"/>
      </xdr:nvSpPr>
      <xdr:spPr>
        <a:xfrm>
          <a:off x="874183" y="202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26" name="CaixaDeTexto 1">
          <a:extLst>
            <a:ext uri="{FF2B5EF4-FFF2-40B4-BE49-F238E27FC236}">
              <a16:creationId xmlns:a16="http://schemas.microsoft.com/office/drawing/2014/main" id="{5A779870-2782-4FBF-BCB9-9C3A02B238F0}"/>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1027" name="CaixaDeTexto 1">
          <a:extLst>
            <a:ext uri="{FF2B5EF4-FFF2-40B4-BE49-F238E27FC236}">
              <a16:creationId xmlns:a16="http://schemas.microsoft.com/office/drawing/2014/main" id="{9DC6A427-1026-4F16-8CD6-A283F1206FB1}"/>
            </a:ext>
          </a:extLst>
        </xdr:cNvPr>
        <xdr:cNvSpPr txBox="1"/>
      </xdr:nvSpPr>
      <xdr:spPr>
        <a:xfrm>
          <a:off x="874183" y="204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28" name="CaixaDeTexto 1">
          <a:extLst>
            <a:ext uri="{FF2B5EF4-FFF2-40B4-BE49-F238E27FC236}">
              <a16:creationId xmlns:a16="http://schemas.microsoft.com/office/drawing/2014/main" id="{0A19A8DA-403C-40E2-A228-F9DB6FAFEA20}"/>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1029" name="CaixaDeTexto 1">
          <a:extLst>
            <a:ext uri="{FF2B5EF4-FFF2-40B4-BE49-F238E27FC236}">
              <a16:creationId xmlns:a16="http://schemas.microsoft.com/office/drawing/2014/main" id="{4DA4A881-B471-4080-9E1C-F51E30B5F267}"/>
            </a:ext>
          </a:extLst>
        </xdr:cNvPr>
        <xdr:cNvSpPr txBox="1"/>
      </xdr:nvSpPr>
      <xdr:spPr>
        <a:xfrm>
          <a:off x="874183" y="204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156634</xdr:rowOff>
    </xdr:from>
    <xdr:ext cx="184731" cy="264560"/>
    <xdr:sp macro="" textlink="">
      <xdr:nvSpPr>
        <xdr:cNvPr id="1030" name="CaixaDeTexto 1">
          <a:extLst>
            <a:ext uri="{FF2B5EF4-FFF2-40B4-BE49-F238E27FC236}">
              <a16:creationId xmlns:a16="http://schemas.microsoft.com/office/drawing/2014/main" id="{79C286B5-EF10-4110-BFA9-39F104ACCEE1}"/>
            </a:ext>
          </a:extLst>
        </xdr:cNvPr>
        <xdr:cNvSpPr txBox="1"/>
      </xdr:nvSpPr>
      <xdr:spPr>
        <a:xfrm>
          <a:off x="874183" y="356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31" name="CaixaDeTexto 1">
          <a:extLst>
            <a:ext uri="{FF2B5EF4-FFF2-40B4-BE49-F238E27FC236}">
              <a16:creationId xmlns:a16="http://schemas.microsoft.com/office/drawing/2014/main" id="{18660170-38CA-485B-A9D2-A779F693A29B}"/>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2" name="CaixaDeTexto 1031">
          <a:extLst>
            <a:ext uri="{FF2B5EF4-FFF2-40B4-BE49-F238E27FC236}">
              <a16:creationId xmlns:a16="http://schemas.microsoft.com/office/drawing/2014/main" id="{614F3060-6DCF-40CC-ADAB-C85124143C1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3" name="CaixaDeTexto 1">
          <a:extLst>
            <a:ext uri="{FF2B5EF4-FFF2-40B4-BE49-F238E27FC236}">
              <a16:creationId xmlns:a16="http://schemas.microsoft.com/office/drawing/2014/main" id="{CA8E7E50-01C9-4ACE-BE29-FE130CB6AF9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4" name="CaixaDeTexto 1">
          <a:extLst>
            <a:ext uri="{FF2B5EF4-FFF2-40B4-BE49-F238E27FC236}">
              <a16:creationId xmlns:a16="http://schemas.microsoft.com/office/drawing/2014/main" id="{B1B6BA76-B48F-4F55-BE78-7BD6B463CE00}"/>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5" name="CaixaDeTexto 1">
          <a:extLst>
            <a:ext uri="{FF2B5EF4-FFF2-40B4-BE49-F238E27FC236}">
              <a16:creationId xmlns:a16="http://schemas.microsoft.com/office/drawing/2014/main" id="{3CF6DE52-C224-40A1-B6C2-9D50C2B564D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6" name="CaixaDeTexto 1">
          <a:extLst>
            <a:ext uri="{FF2B5EF4-FFF2-40B4-BE49-F238E27FC236}">
              <a16:creationId xmlns:a16="http://schemas.microsoft.com/office/drawing/2014/main" id="{D3DE7BFA-B90D-437A-B07E-786F4FA75E3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7" name="CaixaDeTexto 1">
          <a:extLst>
            <a:ext uri="{FF2B5EF4-FFF2-40B4-BE49-F238E27FC236}">
              <a16:creationId xmlns:a16="http://schemas.microsoft.com/office/drawing/2014/main" id="{1F33C8D7-A1A8-49F3-8235-6FF99C571EA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8" name="CaixaDeTexto 1">
          <a:extLst>
            <a:ext uri="{FF2B5EF4-FFF2-40B4-BE49-F238E27FC236}">
              <a16:creationId xmlns:a16="http://schemas.microsoft.com/office/drawing/2014/main" id="{BFD8A0EA-D114-4493-81F6-4C9C180DA382}"/>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39" name="CaixaDeTexto 1">
          <a:extLst>
            <a:ext uri="{FF2B5EF4-FFF2-40B4-BE49-F238E27FC236}">
              <a16:creationId xmlns:a16="http://schemas.microsoft.com/office/drawing/2014/main" id="{B801CA0F-390B-41A8-99D9-34395CF6F47F}"/>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0" name="CaixaDeTexto 1">
          <a:extLst>
            <a:ext uri="{FF2B5EF4-FFF2-40B4-BE49-F238E27FC236}">
              <a16:creationId xmlns:a16="http://schemas.microsoft.com/office/drawing/2014/main" id="{7E19B50F-9115-464E-8C37-0A4AA01507E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1" name="CaixaDeTexto 1">
          <a:extLst>
            <a:ext uri="{FF2B5EF4-FFF2-40B4-BE49-F238E27FC236}">
              <a16:creationId xmlns:a16="http://schemas.microsoft.com/office/drawing/2014/main" id="{4D3789FF-FDB5-4B53-9E3E-CDA707BDC34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2" name="CaixaDeTexto 1">
          <a:extLst>
            <a:ext uri="{FF2B5EF4-FFF2-40B4-BE49-F238E27FC236}">
              <a16:creationId xmlns:a16="http://schemas.microsoft.com/office/drawing/2014/main" id="{4A2C4E20-2957-4AB7-93E1-1037F8037950}"/>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3" name="CaixaDeTexto 1">
          <a:extLst>
            <a:ext uri="{FF2B5EF4-FFF2-40B4-BE49-F238E27FC236}">
              <a16:creationId xmlns:a16="http://schemas.microsoft.com/office/drawing/2014/main" id="{3EE65790-4A2E-42DF-80F8-54CC75C3E3C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4" name="CaixaDeTexto 1">
          <a:extLst>
            <a:ext uri="{FF2B5EF4-FFF2-40B4-BE49-F238E27FC236}">
              <a16:creationId xmlns:a16="http://schemas.microsoft.com/office/drawing/2014/main" id="{4E1ADB82-746E-492E-87F6-445D1140651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5" name="CaixaDeTexto 1">
          <a:extLst>
            <a:ext uri="{FF2B5EF4-FFF2-40B4-BE49-F238E27FC236}">
              <a16:creationId xmlns:a16="http://schemas.microsoft.com/office/drawing/2014/main" id="{E90E2483-6DFB-4D2C-A49C-2707BC7B893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46" name="CaixaDeTexto 1">
          <a:extLst>
            <a:ext uri="{FF2B5EF4-FFF2-40B4-BE49-F238E27FC236}">
              <a16:creationId xmlns:a16="http://schemas.microsoft.com/office/drawing/2014/main" id="{1F29B8B7-1ABA-4BFC-A04D-85AB9CF2EBE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47" name="CaixaDeTexto 1">
          <a:extLst>
            <a:ext uri="{FF2B5EF4-FFF2-40B4-BE49-F238E27FC236}">
              <a16:creationId xmlns:a16="http://schemas.microsoft.com/office/drawing/2014/main" id="{7CFA7FF4-4707-4017-8DCC-2AC4AF9A1D29}"/>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5292</xdr:rowOff>
    </xdr:from>
    <xdr:ext cx="184731" cy="264560"/>
    <xdr:sp macro="" textlink="">
      <xdr:nvSpPr>
        <xdr:cNvPr id="1048" name="CaixaDeTexto 1">
          <a:extLst>
            <a:ext uri="{FF2B5EF4-FFF2-40B4-BE49-F238E27FC236}">
              <a16:creationId xmlns:a16="http://schemas.microsoft.com/office/drawing/2014/main" id="{208E11E1-2CD4-4CD3-A52F-99627C308617}"/>
            </a:ext>
          </a:extLst>
        </xdr:cNvPr>
        <xdr:cNvSpPr txBox="1"/>
      </xdr:nvSpPr>
      <xdr:spPr>
        <a:xfrm>
          <a:off x="874183" y="2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2117</xdr:rowOff>
    </xdr:from>
    <xdr:ext cx="184731" cy="264560"/>
    <xdr:sp macro="" textlink="">
      <xdr:nvSpPr>
        <xdr:cNvPr id="1049" name="CaixaDeTexto 1">
          <a:extLst>
            <a:ext uri="{FF2B5EF4-FFF2-40B4-BE49-F238E27FC236}">
              <a16:creationId xmlns:a16="http://schemas.microsoft.com/office/drawing/2014/main" id="{B288687F-74CE-447C-8D3C-6AE8E6670E5E}"/>
            </a:ext>
          </a:extLst>
        </xdr:cNvPr>
        <xdr:cNvSpPr txBox="1"/>
      </xdr:nvSpPr>
      <xdr:spPr>
        <a:xfrm>
          <a:off x="874183" y="202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1050" name="CaixaDeTexto 1">
          <a:extLst>
            <a:ext uri="{FF2B5EF4-FFF2-40B4-BE49-F238E27FC236}">
              <a16:creationId xmlns:a16="http://schemas.microsoft.com/office/drawing/2014/main" id="{CE26FBE3-63F6-4C20-927B-A2D817669BEE}"/>
            </a:ext>
          </a:extLst>
        </xdr:cNvPr>
        <xdr:cNvSpPr txBox="1"/>
      </xdr:nvSpPr>
      <xdr:spPr>
        <a:xfrm>
          <a:off x="874183" y="204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51" name="CaixaDeTexto 1">
          <a:extLst>
            <a:ext uri="{FF2B5EF4-FFF2-40B4-BE49-F238E27FC236}">
              <a16:creationId xmlns:a16="http://schemas.microsoft.com/office/drawing/2014/main" id="{AD1F5003-29FF-4972-A7E5-DB027F7017E7}"/>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1052" name="CaixaDeTexto 1">
          <a:extLst>
            <a:ext uri="{FF2B5EF4-FFF2-40B4-BE49-F238E27FC236}">
              <a16:creationId xmlns:a16="http://schemas.microsoft.com/office/drawing/2014/main" id="{69B65958-1577-40F4-8EE4-7CCF759B4079}"/>
            </a:ext>
          </a:extLst>
        </xdr:cNvPr>
        <xdr:cNvSpPr txBox="1"/>
      </xdr:nvSpPr>
      <xdr:spPr>
        <a:xfrm>
          <a:off x="874183" y="204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156634</xdr:rowOff>
    </xdr:from>
    <xdr:ext cx="184731" cy="264560"/>
    <xdr:sp macro="" textlink="">
      <xdr:nvSpPr>
        <xdr:cNvPr id="1053" name="CaixaDeTexto 1">
          <a:extLst>
            <a:ext uri="{FF2B5EF4-FFF2-40B4-BE49-F238E27FC236}">
              <a16:creationId xmlns:a16="http://schemas.microsoft.com/office/drawing/2014/main" id="{7E216365-A378-4F25-8A7C-08B140969DE2}"/>
            </a:ext>
          </a:extLst>
        </xdr:cNvPr>
        <xdr:cNvSpPr txBox="1"/>
      </xdr:nvSpPr>
      <xdr:spPr>
        <a:xfrm>
          <a:off x="874183" y="356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5292</xdr:rowOff>
    </xdr:from>
    <xdr:ext cx="184731" cy="264560"/>
    <xdr:sp macro="" textlink="">
      <xdr:nvSpPr>
        <xdr:cNvPr id="1054" name="CaixaDeTexto 1">
          <a:extLst>
            <a:ext uri="{FF2B5EF4-FFF2-40B4-BE49-F238E27FC236}">
              <a16:creationId xmlns:a16="http://schemas.microsoft.com/office/drawing/2014/main" id="{AE7E9D8D-D30F-428F-A1F2-164E83B7B012}"/>
            </a:ext>
          </a:extLst>
        </xdr:cNvPr>
        <xdr:cNvSpPr txBox="1"/>
      </xdr:nvSpPr>
      <xdr:spPr>
        <a:xfrm>
          <a:off x="874183" y="2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157692</xdr:rowOff>
    </xdr:from>
    <xdr:ext cx="184731" cy="264560"/>
    <xdr:sp macro="" textlink="">
      <xdr:nvSpPr>
        <xdr:cNvPr id="1055" name="CaixaDeTexto 1">
          <a:extLst>
            <a:ext uri="{FF2B5EF4-FFF2-40B4-BE49-F238E27FC236}">
              <a16:creationId xmlns:a16="http://schemas.microsoft.com/office/drawing/2014/main" id="{D63B9CC0-D16E-4248-AC9C-E80DC745DE5C}"/>
            </a:ext>
          </a:extLst>
        </xdr:cNvPr>
        <xdr:cNvSpPr txBox="1"/>
      </xdr:nvSpPr>
      <xdr:spPr>
        <a:xfrm>
          <a:off x="874183" y="357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2117</xdr:rowOff>
    </xdr:from>
    <xdr:ext cx="184731" cy="264560"/>
    <xdr:sp macro="" textlink="">
      <xdr:nvSpPr>
        <xdr:cNvPr id="1056" name="CaixaDeTexto 1">
          <a:extLst>
            <a:ext uri="{FF2B5EF4-FFF2-40B4-BE49-F238E27FC236}">
              <a16:creationId xmlns:a16="http://schemas.microsoft.com/office/drawing/2014/main" id="{FA2CA50D-1C46-4F91-893A-00BB2FF594D6}"/>
            </a:ext>
          </a:extLst>
        </xdr:cNvPr>
        <xdr:cNvSpPr txBox="1"/>
      </xdr:nvSpPr>
      <xdr:spPr>
        <a:xfrm>
          <a:off x="874183" y="202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5292</xdr:rowOff>
    </xdr:from>
    <xdr:ext cx="184731" cy="264560"/>
    <xdr:sp macro="" textlink="">
      <xdr:nvSpPr>
        <xdr:cNvPr id="1057" name="CaixaDeTexto 1">
          <a:extLst>
            <a:ext uri="{FF2B5EF4-FFF2-40B4-BE49-F238E27FC236}">
              <a16:creationId xmlns:a16="http://schemas.microsoft.com/office/drawing/2014/main" id="{FC9710AA-F4E3-433C-9B80-E8A34B1094F5}"/>
            </a:ext>
          </a:extLst>
        </xdr:cNvPr>
        <xdr:cNvSpPr txBox="1"/>
      </xdr:nvSpPr>
      <xdr:spPr>
        <a:xfrm>
          <a:off x="874183" y="2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58" name="CaixaDeTexto 1">
          <a:extLst>
            <a:ext uri="{FF2B5EF4-FFF2-40B4-BE49-F238E27FC236}">
              <a16:creationId xmlns:a16="http://schemas.microsoft.com/office/drawing/2014/main" id="{44469852-F23A-42AE-8FB1-E781817BFEAC}"/>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59" name="CaixaDeTexto 1">
          <a:extLst>
            <a:ext uri="{FF2B5EF4-FFF2-40B4-BE49-F238E27FC236}">
              <a16:creationId xmlns:a16="http://schemas.microsoft.com/office/drawing/2014/main" id="{0A568902-A3D5-4F53-AD2B-8A679424BA7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60" name="CaixaDeTexto 1">
          <a:extLst>
            <a:ext uri="{FF2B5EF4-FFF2-40B4-BE49-F238E27FC236}">
              <a16:creationId xmlns:a16="http://schemas.microsoft.com/office/drawing/2014/main" id="{251A8112-1F00-4C80-900A-C6A73316AD93}"/>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1061" name="CaixaDeTexto 1">
          <a:extLst>
            <a:ext uri="{FF2B5EF4-FFF2-40B4-BE49-F238E27FC236}">
              <a16:creationId xmlns:a16="http://schemas.microsoft.com/office/drawing/2014/main" id="{C4634B1F-4D08-4D64-8788-EB16B2CB72A7}"/>
            </a:ext>
          </a:extLst>
        </xdr:cNvPr>
        <xdr:cNvSpPr txBox="1"/>
      </xdr:nvSpPr>
      <xdr:spPr>
        <a:xfrm>
          <a:off x="874183" y="204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156634</xdr:rowOff>
    </xdr:from>
    <xdr:ext cx="184731" cy="264560"/>
    <xdr:sp macro="" textlink="">
      <xdr:nvSpPr>
        <xdr:cNvPr id="1062" name="CaixaDeTexto 1">
          <a:extLst>
            <a:ext uri="{FF2B5EF4-FFF2-40B4-BE49-F238E27FC236}">
              <a16:creationId xmlns:a16="http://schemas.microsoft.com/office/drawing/2014/main" id="{102C1073-4992-46EE-A711-A9F5C3EBD222}"/>
            </a:ext>
          </a:extLst>
        </xdr:cNvPr>
        <xdr:cNvSpPr txBox="1"/>
      </xdr:nvSpPr>
      <xdr:spPr>
        <a:xfrm>
          <a:off x="874183" y="356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3" name="CaixaDeTexto 1062">
          <a:extLst>
            <a:ext uri="{FF2B5EF4-FFF2-40B4-BE49-F238E27FC236}">
              <a16:creationId xmlns:a16="http://schemas.microsoft.com/office/drawing/2014/main" id="{3F1B5C62-E24D-4F15-8CC7-F58A4802F2D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4" name="CaixaDeTexto 1">
          <a:extLst>
            <a:ext uri="{FF2B5EF4-FFF2-40B4-BE49-F238E27FC236}">
              <a16:creationId xmlns:a16="http://schemas.microsoft.com/office/drawing/2014/main" id="{AC69AFFD-235B-4F49-A5E1-01442BFF497D}"/>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5" name="CaixaDeTexto 1">
          <a:extLst>
            <a:ext uri="{FF2B5EF4-FFF2-40B4-BE49-F238E27FC236}">
              <a16:creationId xmlns:a16="http://schemas.microsoft.com/office/drawing/2014/main" id="{FD3B29D0-D568-43CF-9DB2-066B6E80848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6" name="CaixaDeTexto 1">
          <a:extLst>
            <a:ext uri="{FF2B5EF4-FFF2-40B4-BE49-F238E27FC236}">
              <a16:creationId xmlns:a16="http://schemas.microsoft.com/office/drawing/2014/main" id="{EDFF2F27-460D-4CF8-951F-4F5321548AE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7" name="CaixaDeTexto 1">
          <a:extLst>
            <a:ext uri="{FF2B5EF4-FFF2-40B4-BE49-F238E27FC236}">
              <a16:creationId xmlns:a16="http://schemas.microsoft.com/office/drawing/2014/main" id="{335823B9-F0F3-448D-A762-E2AF427F7A4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8" name="CaixaDeTexto 1">
          <a:extLst>
            <a:ext uri="{FF2B5EF4-FFF2-40B4-BE49-F238E27FC236}">
              <a16:creationId xmlns:a16="http://schemas.microsoft.com/office/drawing/2014/main" id="{8AFDCBDF-5572-4600-BCB8-F10E3129E56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69" name="CaixaDeTexto 1">
          <a:extLst>
            <a:ext uri="{FF2B5EF4-FFF2-40B4-BE49-F238E27FC236}">
              <a16:creationId xmlns:a16="http://schemas.microsoft.com/office/drawing/2014/main" id="{06131C54-A5F5-4CF6-812F-03774BD65B4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0" name="CaixaDeTexto 1">
          <a:extLst>
            <a:ext uri="{FF2B5EF4-FFF2-40B4-BE49-F238E27FC236}">
              <a16:creationId xmlns:a16="http://schemas.microsoft.com/office/drawing/2014/main" id="{10FFAC1B-B2E5-41EB-B3F9-345369D0F36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1" name="CaixaDeTexto 1">
          <a:extLst>
            <a:ext uri="{FF2B5EF4-FFF2-40B4-BE49-F238E27FC236}">
              <a16:creationId xmlns:a16="http://schemas.microsoft.com/office/drawing/2014/main" id="{C2F3F56B-E260-4F1D-9D73-F46F76B2986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2" name="CaixaDeTexto 1">
          <a:extLst>
            <a:ext uri="{FF2B5EF4-FFF2-40B4-BE49-F238E27FC236}">
              <a16:creationId xmlns:a16="http://schemas.microsoft.com/office/drawing/2014/main" id="{EFEEC376-DC75-4497-8E5F-BC148F4F346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3" name="CaixaDeTexto 1">
          <a:extLst>
            <a:ext uri="{FF2B5EF4-FFF2-40B4-BE49-F238E27FC236}">
              <a16:creationId xmlns:a16="http://schemas.microsoft.com/office/drawing/2014/main" id="{4A0F5EA7-0C1E-440D-A436-9C71B58A976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4" name="CaixaDeTexto 1">
          <a:extLst>
            <a:ext uri="{FF2B5EF4-FFF2-40B4-BE49-F238E27FC236}">
              <a16:creationId xmlns:a16="http://schemas.microsoft.com/office/drawing/2014/main" id="{17F9DA8C-9DD2-4E1B-9368-18E3E9FD8D7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5" name="CaixaDeTexto 1">
          <a:extLst>
            <a:ext uri="{FF2B5EF4-FFF2-40B4-BE49-F238E27FC236}">
              <a16:creationId xmlns:a16="http://schemas.microsoft.com/office/drawing/2014/main" id="{20BB7BF4-6704-4077-92A0-86E2F22A195C}"/>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6" name="CaixaDeTexto 1">
          <a:extLst>
            <a:ext uri="{FF2B5EF4-FFF2-40B4-BE49-F238E27FC236}">
              <a16:creationId xmlns:a16="http://schemas.microsoft.com/office/drawing/2014/main" id="{D0FC7540-EF01-4096-8890-141A499A4B6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325967</xdr:rowOff>
    </xdr:from>
    <xdr:ext cx="184731" cy="264560"/>
    <xdr:sp macro="" textlink="">
      <xdr:nvSpPr>
        <xdr:cNvPr id="1077" name="CaixaDeTexto 1">
          <a:extLst>
            <a:ext uri="{FF2B5EF4-FFF2-40B4-BE49-F238E27FC236}">
              <a16:creationId xmlns:a16="http://schemas.microsoft.com/office/drawing/2014/main" id="{0E01198C-D104-4E0F-BA12-3C0315091A50}"/>
            </a:ext>
          </a:extLst>
        </xdr:cNvPr>
        <xdr:cNvSpPr txBox="1"/>
      </xdr:nvSpPr>
      <xdr:spPr>
        <a:xfrm>
          <a:off x="874183" y="392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8" name="CaixaDeTexto 1">
          <a:extLst>
            <a:ext uri="{FF2B5EF4-FFF2-40B4-BE49-F238E27FC236}">
              <a16:creationId xmlns:a16="http://schemas.microsoft.com/office/drawing/2014/main" id="{C3E69BBC-7C24-4B3A-893E-7D3D343FA765}"/>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79" name="CaixaDeTexto 1">
          <a:extLst>
            <a:ext uri="{FF2B5EF4-FFF2-40B4-BE49-F238E27FC236}">
              <a16:creationId xmlns:a16="http://schemas.microsoft.com/office/drawing/2014/main" id="{1DBA4F54-5410-4F02-BEAC-B75EFA88A47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0" name="CaixaDeTexto 1">
          <a:extLst>
            <a:ext uri="{FF2B5EF4-FFF2-40B4-BE49-F238E27FC236}">
              <a16:creationId xmlns:a16="http://schemas.microsoft.com/office/drawing/2014/main" id="{BE95AD5F-2294-4E16-9FF8-D1D18F4A2078}"/>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1" name="CaixaDeTexto 1">
          <a:extLst>
            <a:ext uri="{FF2B5EF4-FFF2-40B4-BE49-F238E27FC236}">
              <a16:creationId xmlns:a16="http://schemas.microsoft.com/office/drawing/2014/main" id="{0301D657-F525-4CDC-9D8D-BF8BD6507675}"/>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2" name="CaixaDeTexto 1">
          <a:extLst>
            <a:ext uri="{FF2B5EF4-FFF2-40B4-BE49-F238E27FC236}">
              <a16:creationId xmlns:a16="http://schemas.microsoft.com/office/drawing/2014/main" id="{6296D1E4-8835-4F7F-BA91-B73BDFD208A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3" name="CaixaDeTexto 1">
          <a:extLst>
            <a:ext uri="{FF2B5EF4-FFF2-40B4-BE49-F238E27FC236}">
              <a16:creationId xmlns:a16="http://schemas.microsoft.com/office/drawing/2014/main" id="{18CE072D-F5A0-4FFC-A0E2-7E02CC92388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4" name="CaixaDeTexto 1">
          <a:extLst>
            <a:ext uri="{FF2B5EF4-FFF2-40B4-BE49-F238E27FC236}">
              <a16:creationId xmlns:a16="http://schemas.microsoft.com/office/drawing/2014/main" id="{29FD7248-D12B-4151-85E6-A9501A12304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5" name="CaixaDeTexto 1">
          <a:extLst>
            <a:ext uri="{FF2B5EF4-FFF2-40B4-BE49-F238E27FC236}">
              <a16:creationId xmlns:a16="http://schemas.microsoft.com/office/drawing/2014/main" id="{BC15A01F-550D-49CB-821C-32127FA97DFF}"/>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6" name="CaixaDeTexto 1">
          <a:extLst>
            <a:ext uri="{FF2B5EF4-FFF2-40B4-BE49-F238E27FC236}">
              <a16:creationId xmlns:a16="http://schemas.microsoft.com/office/drawing/2014/main" id="{DDE81D9C-7CAC-4904-BAF5-E93029DAC93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7" name="CaixaDeTexto 1">
          <a:extLst>
            <a:ext uri="{FF2B5EF4-FFF2-40B4-BE49-F238E27FC236}">
              <a16:creationId xmlns:a16="http://schemas.microsoft.com/office/drawing/2014/main" id="{B3A22E4A-46FF-4A9C-B2E3-C7E39938552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8" name="CaixaDeTexto 1">
          <a:extLst>
            <a:ext uri="{FF2B5EF4-FFF2-40B4-BE49-F238E27FC236}">
              <a16:creationId xmlns:a16="http://schemas.microsoft.com/office/drawing/2014/main" id="{5CE49EC8-5B82-49C2-ADE9-BF9988EA37A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89" name="CaixaDeTexto 1">
          <a:extLst>
            <a:ext uri="{FF2B5EF4-FFF2-40B4-BE49-F238E27FC236}">
              <a16:creationId xmlns:a16="http://schemas.microsoft.com/office/drawing/2014/main" id="{CE76BFC1-47A8-4BA8-B319-0B1334D0D56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0" name="CaixaDeTexto 1">
          <a:extLst>
            <a:ext uri="{FF2B5EF4-FFF2-40B4-BE49-F238E27FC236}">
              <a16:creationId xmlns:a16="http://schemas.microsoft.com/office/drawing/2014/main" id="{64DC747C-5D6B-4ABF-9C32-DD2A93BE8B6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1" name="CaixaDeTexto 1">
          <a:extLst>
            <a:ext uri="{FF2B5EF4-FFF2-40B4-BE49-F238E27FC236}">
              <a16:creationId xmlns:a16="http://schemas.microsoft.com/office/drawing/2014/main" id="{81A71C82-8650-44BD-86D7-E48D504E2882}"/>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2" name="CaixaDeTexto 1">
          <a:extLst>
            <a:ext uri="{FF2B5EF4-FFF2-40B4-BE49-F238E27FC236}">
              <a16:creationId xmlns:a16="http://schemas.microsoft.com/office/drawing/2014/main" id="{CA2A5074-1B35-4EB4-A895-BF5C455056C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3" name="CaixaDeTexto 1">
          <a:extLst>
            <a:ext uri="{FF2B5EF4-FFF2-40B4-BE49-F238E27FC236}">
              <a16:creationId xmlns:a16="http://schemas.microsoft.com/office/drawing/2014/main" id="{F2E0300D-B128-4694-BE66-9EA89B7144F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4" name="CaixaDeTexto 1">
          <a:extLst>
            <a:ext uri="{FF2B5EF4-FFF2-40B4-BE49-F238E27FC236}">
              <a16:creationId xmlns:a16="http://schemas.microsoft.com/office/drawing/2014/main" id="{CC1E5D80-3035-45AB-A8E3-FE958AFE2E8F}"/>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5" name="CaixaDeTexto 1">
          <a:extLst>
            <a:ext uri="{FF2B5EF4-FFF2-40B4-BE49-F238E27FC236}">
              <a16:creationId xmlns:a16="http://schemas.microsoft.com/office/drawing/2014/main" id="{D0ADBA1C-5CEE-4F80-B0A9-E4C5B4D65833}"/>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6" name="CaixaDeTexto 1">
          <a:extLst>
            <a:ext uri="{FF2B5EF4-FFF2-40B4-BE49-F238E27FC236}">
              <a16:creationId xmlns:a16="http://schemas.microsoft.com/office/drawing/2014/main" id="{8A4D0943-F329-4EAE-BBC4-7B06E937D30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7" name="CaixaDeTexto 1">
          <a:extLst>
            <a:ext uri="{FF2B5EF4-FFF2-40B4-BE49-F238E27FC236}">
              <a16:creationId xmlns:a16="http://schemas.microsoft.com/office/drawing/2014/main" id="{A42DFFC7-C77A-4195-B847-F42BF76218AE}"/>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098" name="CaixaDeTexto 1">
          <a:extLst>
            <a:ext uri="{FF2B5EF4-FFF2-40B4-BE49-F238E27FC236}">
              <a16:creationId xmlns:a16="http://schemas.microsoft.com/office/drawing/2014/main" id="{1F302BF1-CB4B-4A2C-A1D4-F13A230E3AD3}"/>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1099" name="CaixaDeTexto 1">
          <a:extLst>
            <a:ext uri="{FF2B5EF4-FFF2-40B4-BE49-F238E27FC236}">
              <a16:creationId xmlns:a16="http://schemas.microsoft.com/office/drawing/2014/main" id="{CB7C129C-6E19-4C7A-A8A2-B8CA08A0CEC1}"/>
            </a:ext>
          </a:extLst>
        </xdr:cNvPr>
        <xdr:cNvSpPr txBox="1"/>
      </xdr:nvSpPr>
      <xdr:spPr>
        <a:xfrm>
          <a:off x="874183" y="201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0" name="CaixaDeTexto 1">
          <a:extLst>
            <a:ext uri="{FF2B5EF4-FFF2-40B4-BE49-F238E27FC236}">
              <a16:creationId xmlns:a16="http://schemas.microsoft.com/office/drawing/2014/main" id="{5B6D575A-0288-49BC-B2A1-8E6127B5497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1" name="CaixaDeTexto 1100">
          <a:extLst>
            <a:ext uri="{FF2B5EF4-FFF2-40B4-BE49-F238E27FC236}">
              <a16:creationId xmlns:a16="http://schemas.microsoft.com/office/drawing/2014/main" id="{54E7479B-7CDA-439B-B9D8-D0748DAF2D8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2" name="CaixaDeTexto 1">
          <a:extLst>
            <a:ext uri="{FF2B5EF4-FFF2-40B4-BE49-F238E27FC236}">
              <a16:creationId xmlns:a16="http://schemas.microsoft.com/office/drawing/2014/main" id="{A94BA4B5-0F27-47BA-B085-D32E620FCA0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3" name="CaixaDeTexto 1">
          <a:extLst>
            <a:ext uri="{FF2B5EF4-FFF2-40B4-BE49-F238E27FC236}">
              <a16:creationId xmlns:a16="http://schemas.microsoft.com/office/drawing/2014/main" id="{CF1099E5-BC9D-4FA1-89A8-8A9F501C244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4" name="CaixaDeTexto 1">
          <a:extLst>
            <a:ext uri="{FF2B5EF4-FFF2-40B4-BE49-F238E27FC236}">
              <a16:creationId xmlns:a16="http://schemas.microsoft.com/office/drawing/2014/main" id="{D6876D58-390F-4B8F-B1E7-645A1909D1C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5" name="CaixaDeTexto 1">
          <a:extLst>
            <a:ext uri="{FF2B5EF4-FFF2-40B4-BE49-F238E27FC236}">
              <a16:creationId xmlns:a16="http://schemas.microsoft.com/office/drawing/2014/main" id="{BD70B8DB-FC33-42D5-AC84-BBD9BB0CD84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6" name="CaixaDeTexto 1">
          <a:extLst>
            <a:ext uri="{FF2B5EF4-FFF2-40B4-BE49-F238E27FC236}">
              <a16:creationId xmlns:a16="http://schemas.microsoft.com/office/drawing/2014/main" id="{6BF345A4-353F-4E15-9633-4F8247E3A6C6}"/>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7" name="CaixaDeTexto 1">
          <a:extLst>
            <a:ext uri="{FF2B5EF4-FFF2-40B4-BE49-F238E27FC236}">
              <a16:creationId xmlns:a16="http://schemas.microsoft.com/office/drawing/2014/main" id="{C8F86CDC-DB45-4AB3-830D-B3E825199C0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8" name="CaixaDeTexto 1">
          <a:extLst>
            <a:ext uri="{FF2B5EF4-FFF2-40B4-BE49-F238E27FC236}">
              <a16:creationId xmlns:a16="http://schemas.microsoft.com/office/drawing/2014/main" id="{32C9AF14-A66D-4D1F-9A72-BF6A10CA8FF2}"/>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09" name="CaixaDeTexto 1">
          <a:extLst>
            <a:ext uri="{FF2B5EF4-FFF2-40B4-BE49-F238E27FC236}">
              <a16:creationId xmlns:a16="http://schemas.microsoft.com/office/drawing/2014/main" id="{A50C4277-A541-47C0-BA22-F5EB860128A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0" name="CaixaDeTexto 1">
          <a:extLst>
            <a:ext uri="{FF2B5EF4-FFF2-40B4-BE49-F238E27FC236}">
              <a16:creationId xmlns:a16="http://schemas.microsoft.com/office/drawing/2014/main" id="{C3151C6E-9BBA-451A-AACF-68CFDAFA158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1" name="CaixaDeTexto 1">
          <a:extLst>
            <a:ext uri="{FF2B5EF4-FFF2-40B4-BE49-F238E27FC236}">
              <a16:creationId xmlns:a16="http://schemas.microsoft.com/office/drawing/2014/main" id="{5998EFD8-0D4E-4B74-BDFD-F09306CF564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2" name="CaixaDeTexto 1">
          <a:extLst>
            <a:ext uri="{FF2B5EF4-FFF2-40B4-BE49-F238E27FC236}">
              <a16:creationId xmlns:a16="http://schemas.microsoft.com/office/drawing/2014/main" id="{07D29C12-AE25-4EF5-8F12-EB6E35EC33E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3" name="CaixaDeTexto 1">
          <a:extLst>
            <a:ext uri="{FF2B5EF4-FFF2-40B4-BE49-F238E27FC236}">
              <a16:creationId xmlns:a16="http://schemas.microsoft.com/office/drawing/2014/main" id="{85E83144-3216-457D-A476-A352AC73FA9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4" name="CaixaDeTexto 1113">
          <a:extLst>
            <a:ext uri="{FF2B5EF4-FFF2-40B4-BE49-F238E27FC236}">
              <a16:creationId xmlns:a16="http://schemas.microsoft.com/office/drawing/2014/main" id="{627996E7-42B0-4470-AD9C-529B1FCBE34C}"/>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5" name="CaixaDeTexto 1">
          <a:extLst>
            <a:ext uri="{FF2B5EF4-FFF2-40B4-BE49-F238E27FC236}">
              <a16:creationId xmlns:a16="http://schemas.microsoft.com/office/drawing/2014/main" id="{DFCCC245-9D50-4644-8B85-4F8FA58F6A3D}"/>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6" name="CaixaDeTexto 1">
          <a:extLst>
            <a:ext uri="{FF2B5EF4-FFF2-40B4-BE49-F238E27FC236}">
              <a16:creationId xmlns:a16="http://schemas.microsoft.com/office/drawing/2014/main" id="{5B099B3C-6A05-41EF-9A1A-B641C230134B}"/>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7" name="CaixaDeTexto 1">
          <a:extLst>
            <a:ext uri="{FF2B5EF4-FFF2-40B4-BE49-F238E27FC236}">
              <a16:creationId xmlns:a16="http://schemas.microsoft.com/office/drawing/2014/main" id="{4EB8FAD9-BB4F-4C5F-98E8-CD0080E37205}"/>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8" name="CaixaDeTexto 1">
          <a:extLst>
            <a:ext uri="{FF2B5EF4-FFF2-40B4-BE49-F238E27FC236}">
              <a16:creationId xmlns:a16="http://schemas.microsoft.com/office/drawing/2014/main" id="{84FCA2D7-C678-4AEB-89E1-771996CD0C1D}"/>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19" name="CaixaDeTexto 1">
          <a:extLst>
            <a:ext uri="{FF2B5EF4-FFF2-40B4-BE49-F238E27FC236}">
              <a16:creationId xmlns:a16="http://schemas.microsoft.com/office/drawing/2014/main" id="{10892355-D069-4D36-8E62-3136E5A90389}"/>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0" name="CaixaDeTexto 1">
          <a:extLst>
            <a:ext uri="{FF2B5EF4-FFF2-40B4-BE49-F238E27FC236}">
              <a16:creationId xmlns:a16="http://schemas.microsoft.com/office/drawing/2014/main" id="{CC2DDF91-3C32-4CD3-9BB8-5909EC622441}"/>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1" name="CaixaDeTexto 1">
          <a:extLst>
            <a:ext uri="{FF2B5EF4-FFF2-40B4-BE49-F238E27FC236}">
              <a16:creationId xmlns:a16="http://schemas.microsoft.com/office/drawing/2014/main" id="{7153172E-9020-4671-A740-E17DD7D88FEC}"/>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2" name="CaixaDeTexto 1">
          <a:extLst>
            <a:ext uri="{FF2B5EF4-FFF2-40B4-BE49-F238E27FC236}">
              <a16:creationId xmlns:a16="http://schemas.microsoft.com/office/drawing/2014/main" id="{0263D424-9401-4952-AE79-EC05C13DECCD}"/>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3" name="CaixaDeTexto 1">
          <a:extLst>
            <a:ext uri="{FF2B5EF4-FFF2-40B4-BE49-F238E27FC236}">
              <a16:creationId xmlns:a16="http://schemas.microsoft.com/office/drawing/2014/main" id="{12216E34-8646-418F-8A8F-84F560E33877}"/>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4" name="CaixaDeTexto 1">
          <a:extLst>
            <a:ext uri="{FF2B5EF4-FFF2-40B4-BE49-F238E27FC236}">
              <a16:creationId xmlns:a16="http://schemas.microsoft.com/office/drawing/2014/main" id="{1AFCACAE-53BA-450B-B979-D25BB5D1662A}"/>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5" name="CaixaDeTexto 1">
          <a:extLst>
            <a:ext uri="{FF2B5EF4-FFF2-40B4-BE49-F238E27FC236}">
              <a16:creationId xmlns:a16="http://schemas.microsoft.com/office/drawing/2014/main" id="{87EF960D-910B-44C0-B2DA-6B77F3BF5A64}"/>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0</xdr:rowOff>
    </xdr:from>
    <xdr:ext cx="184731" cy="264560"/>
    <xdr:sp macro="" textlink="">
      <xdr:nvSpPr>
        <xdr:cNvPr id="1126" name="CaixaDeTexto 1">
          <a:extLst>
            <a:ext uri="{FF2B5EF4-FFF2-40B4-BE49-F238E27FC236}">
              <a16:creationId xmlns:a16="http://schemas.microsoft.com/office/drawing/2014/main" id="{3EE6B17E-02DB-4C4F-B119-A7CC4CAC37C5}"/>
            </a:ext>
          </a:extLst>
        </xdr:cNvPr>
        <xdr:cNvSpPr txBox="1"/>
      </xdr:nvSpPr>
      <xdr:spPr>
        <a:xfrm>
          <a:off x="874183"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27" name="CaixaDeTexto 1126">
          <a:extLst>
            <a:ext uri="{FF2B5EF4-FFF2-40B4-BE49-F238E27FC236}">
              <a16:creationId xmlns:a16="http://schemas.microsoft.com/office/drawing/2014/main" id="{0A567E3E-BD90-4866-B94D-B348D0BADC0A}"/>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28" name="CaixaDeTexto 1">
          <a:extLst>
            <a:ext uri="{FF2B5EF4-FFF2-40B4-BE49-F238E27FC236}">
              <a16:creationId xmlns:a16="http://schemas.microsoft.com/office/drawing/2014/main" id="{261D75FB-3A78-4B39-B793-EA02DBEA2791}"/>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29" name="CaixaDeTexto 1">
          <a:extLst>
            <a:ext uri="{FF2B5EF4-FFF2-40B4-BE49-F238E27FC236}">
              <a16:creationId xmlns:a16="http://schemas.microsoft.com/office/drawing/2014/main" id="{6AA17F17-683C-4BDC-90EE-5797BBE842E8}"/>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0" name="CaixaDeTexto 1">
          <a:extLst>
            <a:ext uri="{FF2B5EF4-FFF2-40B4-BE49-F238E27FC236}">
              <a16:creationId xmlns:a16="http://schemas.microsoft.com/office/drawing/2014/main" id="{FA6E4502-FF9D-4E09-A26D-01D64490F5A8}"/>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1" name="CaixaDeTexto 1">
          <a:extLst>
            <a:ext uri="{FF2B5EF4-FFF2-40B4-BE49-F238E27FC236}">
              <a16:creationId xmlns:a16="http://schemas.microsoft.com/office/drawing/2014/main" id="{B64041B6-9087-46B6-8173-2CA5EC5DECF7}"/>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2" name="CaixaDeTexto 1">
          <a:extLst>
            <a:ext uri="{FF2B5EF4-FFF2-40B4-BE49-F238E27FC236}">
              <a16:creationId xmlns:a16="http://schemas.microsoft.com/office/drawing/2014/main" id="{492BD257-9C3A-4BA5-AEA1-F2537FC1BA8D}"/>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3" name="CaixaDeTexto 1">
          <a:extLst>
            <a:ext uri="{FF2B5EF4-FFF2-40B4-BE49-F238E27FC236}">
              <a16:creationId xmlns:a16="http://schemas.microsoft.com/office/drawing/2014/main" id="{DB577E74-54D3-47B8-91F0-1A6BDF74DE6B}"/>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4" name="CaixaDeTexto 1">
          <a:extLst>
            <a:ext uri="{FF2B5EF4-FFF2-40B4-BE49-F238E27FC236}">
              <a16:creationId xmlns:a16="http://schemas.microsoft.com/office/drawing/2014/main" id="{F00E272C-3A1B-4CC1-9FFB-542B87AF7019}"/>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5" name="CaixaDeTexto 1">
          <a:extLst>
            <a:ext uri="{FF2B5EF4-FFF2-40B4-BE49-F238E27FC236}">
              <a16:creationId xmlns:a16="http://schemas.microsoft.com/office/drawing/2014/main" id="{DECC8ED2-86EF-4B25-8372-612CC4913720}"/>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6" name="CaixaDeTexto 1">
          <a:extLst>
            <a:ext uri="{FF2B5EF4-FFF2-40B4-BE49-F238E27FC236}">
              <a16:creationId xmlns:a16="http://schemas.microsoft.com/office/drawing/2014/main" id="{7B8409B4-B9CB-41F3-AD1A-1968E5298EFB}"/>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7" name="CaixaDeTexto 1">
          <a:extLst>
            <a:ext uri="{FF2B5EF4-FFF2-40B4-BE49-F238E27FC236}">
              <a16:creationId xmlns:a16="http://schemas.microsoft.com/office/drawing/2014/main" id="{541B3472-2988-4BBA-9CCB-50EF77F818DC}"/>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8" name="CaixaDeTexto 1">
          <a:extLst>
            <a:ext uri="{FF2B5EF4-FFF2-40B4-BE49-F238E27FC236}">
              <a16:creationId xmlns:a16="http://schemas.microsoft.com/office/drawing/2014/main" id="{06263981-C2DC-4503-A20E-40D376E09A84}"/>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39" name="CaixaDeTexto 1">
          <a:extLst>
            <a:ext uri="{FF2B5EF4-FFF2-40B4-BE49-F238E27FC236}">
              <a16:creationId xmlns:a16="http://schemas.microsoft.com/office/drawing/2014/main" id="{5F40A13E-174D-463C-AA4F-50CA2EF9A6F5}"/>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0" name="CaixaDeTexto 1139">
          <a:extLst>
            <a:ext uri="{FF2B5EF4-FFF2-40B4-BE49-F238E27FC236}">
              <a16:creationId xmlns:a16="http://schemas.microsoft.com/office/drawing/2014/main" id="{C05D2D01-5B01-4F20-80BB-100E14FDB2FB}"/>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1" name="CaixaDeTexto 1">
          <a:extLst>
            <a:ext uri="{FF2B5EF4-FFF2-40B4-BE49-F238E27FC236}">
              <a16:creationId xmlns:a16="http://schemas.microsoft.com/office/drawing/2014/main" id="{C7E5267A-FE3A-4012-AA6C-24000619D1D8}"/>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2" name="CaixaDeTexto 1">
          <a:extLst>
            <a:ext uri="{FF2B5EF4-FFF2-40B4-BE49-F238E27FC236}">
              <a16:creationId xmlns:a16="http://schemas.microsoft.com/office/drawing/2014/main" id="{BAF86E37-DBAC-42AE-A511-E36CABC16329}"/>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3" name="CaixaDeTexto 1">
          <a:extLst>
            <a:ext uri="{FF2B5EF4-FFF2-40B4-BE49-F238E27FC236}">
              <a16:creationId xmlns:a16="http://schemas.microsoft.com/office/drawing/2014/main" id="{B4078996-C3D2-4DCE-BC49-49398F18A8EF}"/>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4" name="CaixaDeTexto 1">
          <a:extLst>
            <a:ext uri="{FF2B5EF4-FFF2-40B4-BE49-F238E27FC236}">
              <a16:creationId xmlns:a16="http://schemas.microsoft.com/office/drawing/2014/main" id="{C5624055-9D78-4213-B358-4B48A160D330}"/>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5" name="CaixaDeTexto 1">
          <a:extLst>
            <a:ext uri="{FF2B5EF4-FFF2-40B4-BE49-F238E27FC236}">
              <a16:creationId xmlns:a16="http://schemas.microsoft.com/office/drawing/2014/main" id="{38E95F62-138B-4204-8619-3183554EC886}"/>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6" name="CaixaDeTexto 1">
          <a:extLst>
            <a:ext uri="{FF2B5EF4-FFF2-40B4-BE49-F238E27FC236}">
              <a16:creationId xmlns:a16="http://schemas.microsoft.com/office/drawing/2014/main" id="{FDDCEEE5-D610-4A1A-9559-6EF70B615520}"/>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7" name="CaixaDeTexto 1">
          <a:extLst>
            <a:ext uri="{FF2B5EF4-FFF2-40B4-BE49-F238E27FC236}">
              <a16:creationId xmlns:a16="http://schemas.microsoft.com/office/drawing/2014/main" id="{B98EA602-2F01-40A3-B473-77895C51CDFB}"/>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8" name="CaixaDeTexto 1">
          <a:extLst>
            <a:ext uri="{FF2B5EF4-FFF2-40B4-BE49-F238E27FC236}">
              <a16:creationId xmlns:a16="http://schemas.microsoft.com/office/drawing/2014/main" id="{B2709439-1252-4301-8D20-CFB2CD577D78}"/>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49" name="CaixaDeTexto 1">
          <a:extLst>
            <a:ext uri="{FF2B5EF4-FFF2-40B4-BE49-F238E27FC236}">
              <a16:creationId xmlns:a16="http://schemas.microsoft.com/office/drawing/2014/main" id="{15376079-0F99-4679-B1CE-C46527B96627}"/>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0" name="CaixaDeTexto 1">
          <a:extLst>
            <a:ext uri="{FF2B5EF4-FFF2-40B4-BE49-F238E27FC236}">
              <a16:creationId xmlns:a16="http://schemas.microsoft.com/office/drawing/2014/main" id="{2FE66CBE-3CAD-4298-95FB-09EBCDF88EEF}"/>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1" name="CaixaDeTexto 1">
          <a:extLst>
            <a:ext uri="{FF2B5EF4-FFF2-40B4-BE49-F238E27FC236}">
              <a16:creationId xmlns:a16="http://schemas.microsoft.com/office/drawing/2014/main" id="{DF3480BA-64BB-4801-B7DD-069623C62304}"/>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2" name="CaixaDeTexto 1">
          <a:extLst>
            <a:ext uri="{FF2B5EF4-FFF2-40B4-BE49-F238E27FC236}">
              <a16:creationId xmlns:a16="http://schemas.microsoft.com/office/drawing/2014/main" id="{8C1D4C5D-293A-4792-921A-276BD196AE10}"/>
            </a:ext>
          </a:extLst>
        </xdr:cNvPr>
        <xdr:cNvSpPr txBox="1"/>
      </xdr:nvSpPr>
      <xdr:spPr>
        <a:xfrm>
          <a:off x="874183" y="770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3" name="CaixaDeTexto 1152">
          <a:extLst>
            <a:ext uri="{FF2B5EF4-FFF2-40B4-BE49-F238E27FC236}">
              <a16:creationId xmlns:a16="http://schemas.microsoft.com/office/drawing/2014/main" id="{471FFB42-1E07-4252-9469-B62A1AEE81D1}"/>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4" name="CaixaDeTexto 1">
          <a:extLst>
            <a:ext uri="{FF2B5EF4-FFF2-40B4-BE49-F238E27FC236}">
              <a16:creationId xmlns:a16="http://schemas.microsoft.com/office/drawing/2014/main" id="{5FD07E61-A88B-404A-AC25-EEAD7C2709D2}"/>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5" name="CaixaDeTexto 1">
          <a:extLst>
            <a:ext uri="{FF2B5EF4-FFF2-40B4-BE49-F238E27FC236}">
              <a16:creationId xmlns:a16="http://schemas.microsoft.com/office/drawing/2014/main" id="{84487BAA-85AB-4A12-BCE8-00FB3C7BD25C}"/>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6" name="CaixaDeTexto 1">
          <a:extLst>
            <a:ext uri="{FF2B5EF4-FFF2-40B4-BE49-F238E27FC236}">
              <a16:creationId xmlns:a16="http://schemas.microsoft.com/office/drawing/2014/main" id="{AF3E9CB7-D728-400D-9CA0-2D393D3789F2}"/>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7" name="CaixaDeTexto 1">
          <a:extLst>
            <a:ext uri="{FF2B5EF4-FFF2-40B4-BE49-F238E27FC236}">
              <a16:creationId xmlns:a16="http://schemas.microsoft.com/office/drawing/2014/main" id="{D6FEA7B2-2542-481D-A837-667FEE7F4B84}"/>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8" name="CaixaDeTexto 1">
          <a:extLst>
            <a:ext uri="{FF2B5EF4-FFF2-40B4-BE49-F238E27FC236}">
              <a16:creationId xmlns:a16="http://schemas.microsoft.com/office/drawing/2014/main" id="{94FF4E85-C849-4ED1-B5B8-FA1390154B51}"/>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59" name="CaixaDeTexto 1">
          <a:extLst>
            <a:ext uri="{FF2B5EF4-FFF2-40B4-BE49-F238E27FC236}">
              <a16:creationId xmlns:a16="http://schemas.microsoft.com/office/drawing/2014/main" id="{797DBC90-C58C-44E5-9749-5CFC5689ECD0}"/>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0" name="CaixaDeTexto 1">
          <a:extLst>
            <a:ext uri="{FF2B5EF4-FFF2-40B4-BE49-F238E27FC236}">
              <a16:creationId xmlns:a16="http://schemas.microsoft.com/office/drawing/2014/main" id="{93DA1D80-B0E5-4DB1-982B-D0AD9042C8EF}"/>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1" name="CaixaDeTexto 1">
          <a:extLst>
            <a:ext uri="{FF2B5EF4-FFF2-40B4-BE49-F238E27FC236}">
              <a16:creationId xmlns:a16="http://schemas.microsoft.com/office/drawing/2014/main" id="{D34E4E60-B977-4CBD-8D16-97455665CCD6}"/>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2" name="CaixaDeTexto 1">
          <a:extLst>
            <a:ext uri="{FF2B5EF4-FFF2-40B4-BE49-F238E27FC236}">
              <a16:creationId xmlns:a16="http://schemas.microsoft.com/office/drawing/2014/main" id="{ED4D83B2-DD5A-4F85-A12B-BD03FE22AA9A}"/>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3" name="CaixaDeTexto 1">
          <a:extLst>
            <a:ext uri="{FF2B5EF4-FFF2-40B4-BE49-F238E27FC236}">
              <a16:creationId xmlns:a16="http://schemas.microsoft.com/office/drawing/2014/main" id="{2E4AD0D4-DA77-42A0-B30D-B719DA8D157D}"/>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4" name="CaixaDeTexto 1">
          <a:extLst>
            <a:ext uri="{FF2B5EF4-FFF2-40B4-BE49-F238E27FC236}">
              <a16:creationId xmlns:a16="http://schemas.microsoft.com/office/drawing/2014/main" id="{377406E2-4810-4245-9851-B01967D37BBD}"/>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5" name="CaixaDeTexto 1">
          <a:extLst>
            <a:ext uri="{FF2B5EF4-FFF2-40B4-BE49-F238E27FC236}">
              <a16:creationId xmlns:a16="http://schemas.microsoft.com/office/drawing/2014/main" id="{85DD64D2-D42C-4FB8-BD09-01E3907A0A7E}"/>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6" name="CaixaDeTexto 1165">
          <a:extLst>
            <a:ext uri="{FF2B5EF4-FFF2-40B4-BE49-F238E27FC236}">
              <a16:creationId xmlns:a16="http://schemas.microsoft.com/office/drawing/2014/main" id="{59D4FD70-9104-4287-BDF0-0800752158E7}"/>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7" name="CaixaDeTexto 1">
          <a:extLst>
            <a:ext uri="{FF2B5EF4-FFF2-40B4-BE49-F238E27FC236}">
              <a16:creationId xmlns:a16="http://schemas.microsoft.com/office/drawing/2014/main" id="{4A63F09C-0D88-46B2-BD17-2F882A0CF7A3}"/>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8" name="CaixaDeTexto 1">
          <a:extLst>
            <a:ext uri="{FF2B5EF4-FFF2-40B4-BE49-F238E27FC236}">
              <a16:creationId xmlns:a16="http://schemas.microsoft.com/office/drawing/2014/main" id="{9016AE33-CA3C-4EC0-BD23-2B88DEBBDCD1}"/>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69" name="CaixaDeTexto 1">
          <a:extLst>
            <a:ext uri="{FF2B5EF4-FFF2-40B4-BE49-F238E27FC236}">
              <a16:creationId xmlns:a16="http://schemas.microsoft.com/office/drawing/2014/main" id="{DF3C85A3-F958-4C1F-8D0C-6A9F7C347D5A}"/>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0" name="CaixaDeTexto 1">
          <a:extLst>
            <a:ext uri="{FF2B5EF4-FFF2-40B4-BE49-F238E27FC236}">
              <a16:creationId xmlns:a16="http://schemas.microsoft.com/office/drawing/2014/main" id="{28B7B93D-3F96-45C3-A55A-4A7F3EC298FA}"/>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1" name="CaixaDeTexto 1">
          <a:extLst>
            <a:ext uri="{FF2B5EF4-FFF2-40B4-BE49-F238E27FC236}">
              <a16:creationId xmlns:a16="http://schemas.microsoft.com/office/drawing/2014/main" id="{10DFE6A7-B207-4F6B-985F-6A66D48CE58B}"/>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2" name="CaixaDeTexto 1">
          <a:extLst>
            <a:ext uri="{FF2B5EF4-FFF2-40B4-BE49-F238E27FC236}">
              <a16:creationId xmlns:a16="http://schemas.microsoft.com/office/drawing/2014/main" id="{9134223D-F193-4325-9E6D-78393C0F0E91}"/>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3" name="CaixaDeTexto 1">
          <a:extLst>
            <a:ext uri="{FF2B5EF4-FFF2-40B4-BE49-F238E27FC236}">
              <a16:creationId xmlns:a16="http://schemas.microsoft.com/office/drawing/2014/main" id="{C9350C34-E841-466A-967A-2F2D4A7BB75A}"/>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4" name="CaixaDeTexto 1">
          <a:extLst>
            <a:ext uri="{FF2B5EF4-FFF2-40B4-BE49-F238E27FC236}">
              <a16:creationId xmlns:a16="http://schemas.microsoft.com/office/drawing/2014/main" id="{C6122D21-43B7-482E-9F80-52B11C76F4B4}"/>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5" name="CaixaDeTexto 1">
          <a:extLst>
            <a:ext uri="{FF2B5EF4-FFF2-40B4-BE49-F238E27FC236}">
              <a16:creationId xmlns:a16="http://schemas.microsoft.com/office/drawing/2014/main" id="{1F5C5EC1-3B85-410F-80BC-36516C06B1D8}"/>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6" name="CaixaDeTexto 1">
          <a:extLst>
            <a:ext uri="{FF2B5EF4-FFF2-40B4-BE49-F238E27FC236}">
              <a16:creationId xmlns:a16="http://schemas.microsoft.com/office/drawing/2014/main" id="{DAEF3D61-DBC1-449A-8CAD-EC12ABF0C598}"/>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7" name="CaixaDeTexto 1">
          <a:extLst>
            <a:ext uri="{FF2B5EF4-FFF2-40B4-BE49-F238E27FC236}">
              <a16:creationId xmlns:a16="http://schemas.microsoft.com/office/drawing/2014/main" id="{21E372D2-CFCE-4350-929A-112084773B86}"/>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8" name="CaixaDeTexto 1">
          <a:extLst>
            <a:ext uri="{FF2B5EF4-FFF2-40B4-BE49-F238E27FC236}">
              <a16:creationId xmlns:a16="http://schemas.microsoft.com/office/drawing/2014/main" id="{5CB0FED9-EA42-47B3-AC43-29E2D2367CD5}"/>
            </a:ext>
          </a:extLst>
        </xdr:cNvPr>
        <xdr:cNvSpPr txBox="1"/>
      </xdr:nvSpPr>
      <xdr:spPr>
        <a:xfrm>
          <a:off x="874183" y="1395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79" name="CaixaDeTexto 1178">
          <a:extLst>
            <a:ext uri="{FF2B5EF4-FFF2-40B4-BE49-F238E27FC236}">
              <a16:creationId xmlns:a16="http://schemas.microsoft.com/office/drawing/2014/main" id="{F7C47FE9-264E-4D77-BF20-D9575FD6FB33}"/>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0" name="CaixaDeTexto 1">
          <a:extLst>
            <a:ext uri="{FF2B5EF4-FFF2-40B4-BE49-F238E27FC236}">
              <a16:creationId xmlns:a16="http://schemas.microsoft.com/office/drawing/2014/main" id="{DCAAAA9A-F832-421B-A29C-6FF0B2B8557E}"/>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1" name="CaixaDeTexto 1">
          <a:extLst>
            <a:ext uri="{FF2B5EF4-FFF2-40B4-BE49-F238E27FC236}">
              <a16:creationId xmlns:a16="http://schemas.microsoft.com/office/drawing/2014/main" id="{1B5AD144-C040-4963-9CA5-1B8CE02C3154}"/>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2" name="CaixaDeTexto 1">
          <a:extLst>
            <a:ext uri="{FF2B5EF4-FFF2-40B4-BE49-F238E27FC236}">
              <a16:creationId xmlns:a16="http://schemas.microsoft.com/office/drawing/2014/main" id="{0191CD32-6954-4BA6-8968-580691AA1AB3}"/>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3" name="CaixaDeTexto 1">
          <a:extLst>
            <a:ext uri="{FF2B5EF4-FFF2-40B4-BE49-F238E27FC236}">
              <a16:creationId xmlns:a16="http://schemas.microsoft.com/office/drawing/2014/main" id="{071BC60E-C907-4C67-978B-0F6AAF085D3D}"/>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4" name="CaixaDeTexto 1">
          <a:extLst>
            <a:ext uri="{FF2B5EF4-FFF2-40B4-BE49-F238E27FC236}">
              <a16:creationId xmlns:a16="http://schemas.microsoft.com/office/drawing/2014/main" id="{2BFB8FBB-9E85-46B2-861D-B034FAB6B1A8}"/>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5" name="CaixaDeTexto 1">
          <a:extLst>
            <a:ext uri="{FF2B5EF4-FFF2-40B4-BE49-F238E27FC236}">
              <a16:creationId xmlns:a16="http://schemas.microsoft.com/office/drawing/2014/main" id="{20820D64-250D-4FB0-BF4C-F55C04719A3E}"/>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6" name="CaixaDeTexto 1">
          <a:extLst>
            <a:ext uri="{FF2B5EF4-FFF2-40B4-BE49-F238E27FC236}">
              <a16:creationId xmlns:a16="http://schemas.microsoft.com/office/drawing/2014/main" id="{6CCDE0F5-1A27-4C4E-93F3-9011ADB29A3A}"/>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7" name="CaixaDeTexto 1">
          <a:extLst>
            <a:ext uri="{FF2B5EF4-FFF2-40B4-BE49-F238E27FC236}">
              <a16:creationId xmlns:a16="http://schemas.microsoft.com/office/drawing/2014/main" id="{F154E495-2822-4E03-AB9D-E88669C025E9}"/>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8" name="CaixaDeTexto 1">
          <a:extLst>
            <a:ext uri="{FF2B5EF4-FFF2-40B4-BE49-F238E27FC236}">
              <a16:creationId xmlns:a16="http://schemas.microsoft.com/office/drawing/2014/main" id="{7C0BCFBF-DB50-4E58-826D-824BEE3DF53B}"/>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89" name="CaixaDeTexto 1">
          <a:extLst>
            <a:ext uri="{FF2B5EF4-FFF2-40B4-BE49-F238E27FC236}">
              <a16:creationId xmlns:a16="http://schemas.microsoft.com/office/drawing/2014/main" id="{7367E58C-ECFC-4706-A18D-B304065FE0AB}"/>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0" name="CaixaDeTexto 1">
          <a:extLst>
            <a:ext uri="{FF2B5EF4-FFF2-40B4-BE49-F238E27FC236}">
              <a16:creationId xmlns:a16="http://schemas.microsoft.com/office/drawing/2014/main" id="{342A59B7-EA50-4982-977D-46BDB4B4CC80}"/>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1" name="CaixaDeTexto 1">
          <a:extLst>
            <a:ext uri="{FF2B5EF4-FFF2-40B4-BE49-F238E27FC236}">
              <a16:creationId xmlns:a16="http://schemas.microsoft.com/office/drawing/2014/main" id="{C0CD75E7-2319-4E7F-97DC-3E27F9FC2B29}"/>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2" name="CaixaDeTexto 1191">
          <a:extLst>
            <a:ext uri="{FF2B5EF4-FFF2-40B4-BE49-F238E27FC236}">
              <a16:creationId xmlns:a16="http://schemas.microsoft.com/office/drawing/2014/main" id="{C8949CD1-2A3A-4243-A77A-220A2F64BB85}"/>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3" name="CaixaDeTexto 1">
          <a:extLst>
            <a:ext uri="{FF2B5EF4-FFF2-40B4-BE49-F238E27FC236}">
              <a16:creationId xmlns:a16="http://schemas.microsoft.com/office/drawing/2014/main" id="{79F14A97-C003-4E0B-AF0D-6E0B32DDE9C5}"/>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4" name="CaixaDeTexto 1">
          <a:extLst>
            <a:ext uri="{FF2B5EF4-FFF2-40B4-BE49-F238E27FC236}">
              <a16:creationId xmlns:a16="http://schemas.microsoft.com/office/drawing/2014/main" id="{C98A8F9F-D9AE-4ABF-A3E0-570FCC3501FE}"/>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5" name="CaixaDeTexto 1">
          <a:extLst>
            <a:ext uri="{FF2B5EF4-FFF2-40B4-BE49-F238E27FC236}">
              <a16:creationId xmlns:a16="http://schemas.microsoft.com/office/drawing/2014/main" id="{F1744697-4916-4DEC-AEDA-04C59096347A}"/>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6" name="CaixaDeTexto 1">
          <a:extLst>
            <a:ext uri="{FF2B5EF4-FFF2-40B4-BE49-F238E27FC236}">
              <a16:creationId xmlns:a16="http://schemas.microsoft.com/office/drawing/2014/main" id="{971D22CC-23C6-4ED8-84A2-DCEA0FCC806C}"/>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7" name="CaixaDeTexto 1">
          <a:extLst>
            <a:ext uri="{FF2B5EF4-FFF2-40B4-BE49-F238E27FC236}">
              <a16:creationId xmlns:a16="http://schemas.microsoft.com/office/drawing/2014/main" id="{5F78920B-D6A0-4AC1-A58D-EA7838984CD4}"/>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8" name="CaixaDeTexto 1">
          <a:extLst>
            <a:ext uri="{FF2B5EF4-FFF2-40B4-BE49-F238E27FC236}">
              <a16:creationId xmlns:a16="http://schemas.microsoft.com/office/drawing/2014/main" id="{AB8B21EE-13B7-4BAF-8D71-48A9FA46100C}"/>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199" name="CaixaDeTexto 1">
          <a:extLst>
            <a:ext uri="{FF2B5EF4-FFF2-40B4-BE49-F238E27FC236}">
              <a16:creationId xmlns:a16="http://schemas.microsoft.com/office/drawing/2014/main" id="{ACF296E0-8353-46B6-AEFC-EA71D99C11C4}"/>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0" name="CaixaDeTexto 1">
          <a:extLst>
            <a:ext uri="{FF2B5EF4-FFF2-40B4-BE49-F238E27FC236}">
              <a16:creationId xmlns:a16="http://schemas.microsoft.com/office/drawing/2014/main" id="{788A1B7E-B15E-4A0F-8834-0596FE6BA912}"/>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1" name="CaixaDeTexto 1">
          <a:extLst>
            <a:ext uri="{FF2B5EF4-FFF2-40B4-BE49-F238E27FC236}">
              <a16:creationId xmlns:a16="http://schemas.microsoft.com/office/drawing/2014/main" id="{B9CE617A-26D3-48BA-A5CF-065DFBADFF59}"/>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2" name="CaixaDeTexto 1">
          <a:extLst>
            <a:ext uri="{FF2B5EF4-FFF2-40B4-BE49-F238E27FC236}">
              <a16:creationId xmlns:a16="http://schemas.microsoft.com/office/drawing/2014/main" id="{17D52DC6-EB2B-411F-8CDF-AD6ECBE9926F}"/>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3" name="CaixaDeTexto 1">
          <a:extLst>
            <a:ext uri="{FF2B5EF4-FFF2-40B4-BE49-F238E27FC236}">
              <a16:creationId xmlns:a16="http://schemas.microsoft.com/office/drawing/2014/main" id="{9B7A14F4-BC60-4BF0-B2B3-3A6008F16337}"/>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4" name="CaixaDeTexto 1">
          <a:extLst>
            <a:ext uri="{FF2B5EF4-FFF2-40B4-BE49-F238E27FC236}">
              <a16:creationId xmlns:a16="http://schemas.microsoft.com/office/drawing/2014/main" id="{716A3086-0344-4639-A5E5-0A4CB96724E7}"/>
            </a:ext>
          </a:extLst>
        </xdr:cNvPr>
        <xdr:cNvSpPr txBox="1"/>
      </xdr:nvSpPr>
      <xdr:spPr>
        <a:xfrm>
          <a:off x="874183" y="1905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5" name="CaixaDeTexto 1204">
          <a:extLst>
            <a:ext uri="{FF2B5EF4-FFF2-40B4-BE49-F238E27FC236}">
              <a16:creationId xmlns:a16="http://schemas.microsoft.com/office/drawing/2014/main" id="{B7EA3C48-E628-4B32-8A76-E1C76579A3CB}"/>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6" name="CaixaDeTexto 1">
          <a:extLst>
            <a:ext uri="{FF2B5EF4-FFF2-40B4-BE49-F238E27FC236}">
              <a16:creationId xmlns:a16="http://schemas.microsoft.com/office/drawing/2014/main" id="{6E80B272-34D9-41BC-948B-C0C73F630113}"/>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7" name="CaixaDeTexto 1">
          <a:extLst>
            <a:ext uri="{FF2B5EF4-FFF2-40B4-BE49-F238E27FC236}">
              <a16:creationId xmlns:a16="http://schemas.microsoft.com/office/drawing/2014/main" id="{A7E9956A-8624-4B36-A5E1-A60CBD948853}"/>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8" name="CaixaDeTexto 1">
          <a:extLst>
            <a:ext uri="{FF2B5EF4-FFF2-40B4-BE49-F238E27FC236}">
              <a16:creationId xmlns:a16="http://schemas.microsoft.com/office/drawing/2014/main" id="{33C65AB6-7643-4CC6-B976-23ED9B12A1E9}"/>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09" name="CaixaDeTexto 1">
          <a:extLst>
            <a:ext uri="{FF2B5EF4-FFF2-40B4-BE49-F238E27FC236}">
              <a16:creationId xmlns:a16="http://schemas.microsoft.com/office/drawing/2014/main" id="{EA7A6E90-FCC4-4FEB-9A55-EB811F9D590A}"/>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0" name="CaixaDeTexto 1">
          <a:extLst>
            <a:ext uri="{FF2B5EF4-FFF2-40B4-BE49-F238E27FC236}">
              <a16:creationId xmlns:a16="http://schemas.microsoft.com/office/drawing/2014/main" id="{7F09BC13-4E29-4811-866D-A4F85DCBFEEC}"/>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1" name="CaixaDeTexto 1">
          <a:extLst>
            <a:ext uri="{FF2B5EF4-FFF2-40B4-BE49-F238E27FC236}">
              <a16:creationId xmlns:a16="http://schemas.microsoft.com/office/drawing/2014/main" id="{97D39541-C2B1-4D19-BF87-D8B4FDC0D4E5}"/>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2" name="CaixaDeTexto 1">
          <a:extLst>
            <a:ext uri="{FF2B5EF4-FFF2-40B4-BE49-F238E27FC236}">
              <a16:creationId xmlns:a16="http://schemas.microsoft.com/office/drawing/2014/main" id="{875A1E64-555F-4462-A922-D36D970F97AC}"/>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3" name="CaixaDeTexto 1">
          <a:extLst>
            <a:ext uri="{FF2B5EF4-FFF2-40B4-BE49-F238E27FC236}">
              <a16:creationId xmlns:a16="http://schemas.microsoft.com/office/drawing/2014/main" id="{3C358C1B-818A-42DF-B6DD-D14ECDC22550}"/>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4" name="CaixaDeTexto 1">
          <a:extLst>
            <a:ext uri="{FF2B5EF4-FFF2-40B4-BE49-F238E27FC236}">
              <a16:creationId xmlns:a16="http://schemas.microsoft.com/office/drawing/2014/main" id="{D4C2807B-41DD-4CD6-AB9A-E0D8AC8F646B}"/>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5" name="CaixaDeTexto 1">
          <a:extLst>
            <a:ext uri="{FF2B5EF4-FFF2-40B4-BE49-F238E27FC236}">
              <a16:creationId xmlns:a16="http://schemas.microsoft.com/office/drawing/2014/main" id="{CE2D3297-36BA-4103-BC73-E63851BDBD2A}"/>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6" name="CaixaDeTexto 1">
          <a:extLst>
            <a:ext uri="{FF2B5EF4-FFF2-40B4-BE49-F238E27FC236}">
              <a16:creationId xmlns:a16="http://schemas.microsoft.com/office/drawing/2014/main" id="{1CDC7177-1735-4DAE-88B1-E788478B9C2F}"/>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7" name="CaixaDeTexto 1">
          <a:extLst>
            <a:ext uri="{FF2B5EF4-FFF2-40B4-BE49-F238E27FC236}">
              <a16:creationId xmlns:a16="http://schemas.microsoft.com/office/drawing/2014/main" id="{D953F908-6B8E-446A-AE89-82BCD1D7B951}"/>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8" name="CaixaDeTexto 1217">
          <a:extLst>
            <a:ext uri="{FF2B5EF4-FFF2-40B4-BE49-F238E27FC236}">
              <a16:creationId xmlns:a16="http://schemas.microsoft.com/office/drawing/2014/main" id="{6FFF2BAE-8C37-4AF3-B10E-0117043C770B}"/>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19" name="CaixaDeTexto 1">
          <a:extLst>
            <a:ext uri="{FF2B5EF4-FFF2-40B4-BE49-F238E27FC236}">
              <a16:creationId xmlns:a16="http://schemas.microsoft.com/office/drawing/2014/main" id="{3D5CF66F-AE6B-4A4E-AE5B-658138E0A7C8}"/>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0" name="CaixaDeTexto 1">
          <a:extLst>
            <a:ext uri="{FF2B5EF4-FFF2-40B4-BE49-F238E27FC236}">
              <a16:creationId xmlns:a16="http://schemas.microsoft.com/office/drawing/2014/main" id="{3998F0FD-FBA5-4B4E-BAEF-15041227F532}"/>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1" name="CaixaDeTexto 1">
          <a:extLst>
            <a:ext uri="{FF2B5EF4-FFF2-40B4-BE49-F238E27FC236}">
              <a16:creationId xmlns:a16="http://schemas.microsoft.com/office/drawing/2014/main" id="{EC61F2BD-CD14-48C5-B6EB-EFF8E7A3C77E}"/>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2" name="CaixaDeTexto 1">
          <a:extLst>
            <a:ext uri="{FF2B5EF4-FFF2-40B4-BE49-F238E27FC236}">
              <a16:creationId xmlns:a16="http://schemas.microsoft.com/office/drawing/2014/main" id="{F7D7CB7A-C750-4325-A7F0-BDAF756A7EC0}"/>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3" name="CaixaDeTexto 1">
          <a:extLst>
            <a:ext uri="{FF2B5EF4-FFF2-40B4-BE49-F238E27FC236}">
              <a16:creationId xmlns:a16="http://schemas.microsoft.com/office/drawing/2014/main" id="{3F8AFC37-D018-4174-BF0B-846D3DEC1AFC}"/>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4" name="CaixaDeTexto 1">
          <a:extLst>
            <a:ext uri="{FF2B5EF4-FFF2-40B4-BE49-F238E27FC236}">
              <a16:creationId xmlns:a16="http://schemas.microsoft.com/office/drawing/2014/main" id="{28B2F0B4-AD21-47EE-80E2-054AD35C5ED6}"/>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5" name="CaixaDeTexto 1">
          <a:extLst>
            <a:ext uri="{FF2B5EF4-FFF2-40B4-BE49-F238E27FC236}">
              <a16:creationId xmlns:a16="http://schemas.microsoft.com/office/drawing/2014/main" id="{EA2249CE-66E0-4215-99EB-CC9A8B460B25}"/>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6" name="CaixaDeTexto 1">
          <a:extLst>
            <a:ext uri="{FF2B5EF4-FFF2-40B4-BE49-F238E27FC236}">
              <a16:creationId xmlns:a16="http://schemas.microsoft.com/office/drawing/2014/main" id="{D8513AD6-057C-407A-AE4D-BFB7950B3115}"/>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7" name="CaixaDeTexto 1">
          <a:extLst>
            <a:ext uri="{FF2B5EF4-FFF2-40B4-BE49-F238E27FC236}">
              <a16:creationId xmlns:a16="http://schemas.microsoft.com/office/drawing/2014/main" id="{786E3C8C-1472-4AC1-8B1E-C55659219561}"/>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8" name="CaixaDeTexto 1">
          <a:extLst>
            <a:ext uri="{FF2B5EF4-FFF2-40B4-BE49-F238E27FC236}">
              <a16:creationId xmlns:a16="http://schemas.microsoft.com/office/drawing/2014/main" id="{7D60EEC3-CBF9-4650-8E3E-272A2FE35472}"/>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29" name="CaixaDeTexto 1">
          <a:extLst>
            <a:ext uri="{FF2B5EF4-FFF2-40B4-BE49-F238E27FC236}">
              <a16:creationId xmlns:a16="http://schemas.microsoft.com/office/drawing/2014/main" id="{381FBF42-AECB-4B07-A0B0-93D0EACF4CA3}"/>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0" name="CaixaDeTexto 1">
          <a:extLst>
            <a:ext uri="{FF2B5EF4-FFF2-40B4-BE49-F238E27FC236}">
              <a16:creationId xmlns:a16="http://schemas.microsoft.com/office/drawing/2014/main" id="{F706760B-B993-423E-BC19-6313A1901142}"/>
            </a:ext>
          </a:extLst>
        </xdr:cNvPr>
        <xdr:cNvSpPr txBox="1"/>
      </xdr:nvSpPr>
      <xdr:spPr>
        <a:xfrm>
          <a:off x="874183" y="210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1" name="CaixaDeTexto 1230">
          <a:extLst>
            <a:ext uri="{FF2B5EF4-FFF2-40B4-BE49-F238E27FC236}">
              <a16:creationId xmlns:a16="http://schemas.microsoft.com/office/drawing/2014/main" id="{86A2830A-CAF4-4929-9C28-15FE136B10B9}"/>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2" name="CaixaDeTexto 1">
          <a:extLst>
            <a:ext uri="{FF2B5EF4-FFF2-40B4-BE49-F238E27FC236}">
              <a16:creationId xmlns:a16="http://schemas.microsoft.com/office/drawing/2014/main" id="{A2C56D39-16F6-482D-8CFF-81A9E93D2F27}"/>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3" name="CaixaDeTexto 1">
          <a:extLst>
            <a:ext uri="{FF2B5EF4-FFF2-40B4-BE49-F238E27FC236}">
              <a16:creationId xmlns:a16="http://schemas.microsoft.com/office/drawing/2014/main" id="{34E5BD3A-2683-4002-810D-AF2C51BF88A0}"/>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4" name="CaixaDeTexto 1">
          <a:extLst>
            <a:ext uri="{FF2B5EF4-FFF2-40B4-BE49-F238E27FC236}">
              <a16:creationId xmlns:a16="http://schemas.microsoft.com/office/drawing/2014/main" id="{C11B4AA1-00B1-4EF9-A106-882E643C3830}"/>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5" name="CaixaDeTexto 1">
          <a:extLst>
            <a:ext uri="{FF2B5EF4-FFF2-40B4-BE49-F238E27FC236}">
              <a16:creationId xmlns:a16="http://schemas.microsoft.com/office/drawing/2014/main" id="{6F332BE5-2146-4A63-9C87-6026E5975A1C}"/>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6" name="CaixaDeTexto 1">
          <a:extLst>
            <a:ext uri="{FF2B5EF4-FFF2-40B4-BE49-F238E27FC236}">
              <a16:creationId xmlns:a16="http://schemas.microsoft.com/office/drawing/2014/main" id="{C1BA705A-8DA9-4002-950D-3E6AF5F43A39}"/>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7" name="CaixaDeTexto 1">
          <a:extLst>
            <a:ext uri="{FF2B5EF4-FFF2-40B4-BE49-F238E27FC236}">
              <a16:creationId xmlns:a16="http://schemas.microsoft.com/office/drawing/2014/main" id="{213C9A6B-4871-4F34-B4EC-7C9C9F043F6E}"/>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8" name="CaixaDeTexto 1">
          <a:extLst>
            <a:ext uri="{FF2B5EF4-FFF2-40B4-BE49-F238E27FC236}">
              <a16:creationId xmlns:a16="http://schemas.microsoft.com/office/drawing/2014/main" id="{D86E15A1-8DE5-4461-866F-14FF7A3C9EC3}"/>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39" name="CaixaDeTexto 1">
          <a:extLst>
            <a:ext uri="{FF2B5EF4-FFF2-40B4-BE49-F238E27FC236}">
              <a16:creationId xmlns:a16="http://schemas.microsoft.com/office/drawing/2014/main" id="{3A9FAA2D-5BA1-478D-B74B-AA0EB8726448}"/>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40" name="CaixaDeTexto 1">
          <a:extLst>
            <a:ext uri="{FF2B5EF4-FFF2-40B4-BE49-F238E27FC236}">
              <a16:creationId xmlns:a16="http://schemas.microsoft.com/office/drawing/2014/main" id="{0FD1C5E0-52B5-460D-BEA9-EE72A4578C14}"/>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41" name="CaixaDeTexto 1">
          <a:extLst>
            <a:ext uri="{FF2B5EF4-FFF2-40B4-BE49-F238E27FC236}">
              <a16:creationId xmlns:a16="http://schemas.microsoft.com/office/drawing/2014/main" id="{EC6FBB56-DC50-4D24-866F-81660621AB12}"/>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42" name="CaixaDeTexto 1">
          <a:extLst>
            <a:ext uri="{FF2B5EF4-FFF2-40B4-BE49-F238E27FC236}">
              <a16:creationId xmlns:a16="http://schemas.microsoft.com/office/drawing/2014/main" id="{61936E33-6833-442A-89A6-D03434A2F415}"/>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243" name="CaixaDeTexto 1">
          <a:extLst>
            <a:ext uri="{FF2B5EF4-FFF2-40B4-BE49-F238E27FC236}">
              <a16:creationId xmlns:a16="http://schemas.microsoft.com/office/drawing/2014/main" id="{77E1235D-D98B-4DF4-9985-A3DFA5190D8D}"/>
            </a:ext>
          </a:extLst>
        </xdr:cNvPr>
        <xdr:cNvSpPr txBox="1"/>
      </xdr:nvSpPr>
      <xdr:spPr>
        <a:xfrm>
          <a:off x="874183"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4" name="CaixaDeTexto 1243">
          <a:extLst>
            <a:ext uri="{FF2B5EF4-FFF2-40B4-BE49-F238E27FC236}">
              <a16:creationId xmlns:a16="http://schemas.microsoft.com/office/drawing/2014/main" id="{A5B0734F-3039-4697-B018-977450D71B5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5" name="CaixaDeTexto 1">
          <a:extLst>
            <a:ext uri="{FF2B5EF4-FFF2-40B4-BE49-F238E27FC236}">
              <a16:creationId xmlns:a16="http://schemas.microsoft.com/office/drawing/2014/main" id="{6D03FC24-52C2-4907-935C-D211433D837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6" name="CaixaDeTexto 1">
          <a:extLst>
            <a:ext uri="{FF2B5EF4-FFF2-40B4-BE49-F238E27FC236}">
              <a16:creationId xmlns:a16="http://schemas.microsoft.com/office/drawing/2014/main" id="{D222768E-925F-4844-A6E8-05475A92D2D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7" name="CaixaDeTexto 1">
          <a:extLst>
            <a:ext uri="{FF2B5EF4-FFF2-40B4-BE49-F238E27FC236}">
              <a16:creationId xmlns:a16="http://schemas.microsoft.com/office/drawing/2014/main" id="{C40E887D-5D17-4CE8-A49B-9910FD04C33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8" name="CaixaDeTexto 1">
          <a:extLst>
            <a:ext uri="{FF2B5EF4-FFF2-40B4-BE49-F238E27FC236}">
              <a16:creationId xmlns:a16="http://schemas.microsoft.com/office/drawing/2014/main" id="{4D25AC68-1B45-44D4-95EC-AAB983BDCCD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49" name="CaixaDeTexto 1">
          <a:extLst>
            <a:ext uri="{FF2B5EF4-FFF2-40B4-BE49-F238E27FC236}">
              <a16:creationId xmlns:a16="http://schemas.microsoft.com/office/drawing/2014/main" id="{6B4C6FB2-7882-4CC6-8B2F-FA7503C695F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0" name="CaixaDeTexto 1">
          <a:extLst>
            <a:ext uri="{FF2B5EF4-FFF2-40B4-BE49-F238E27FC236}">
              <a16:creationId xmlns:a16="http://schemas.microsoft.com/office/drawing/2014/main" id="{78D5AFE4-3E26-4CF8-8C74-0092F330420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1" name="CaixaDeTexto 1">
          <a:extLst>
            <a:ext uri="{FF2B5EF4-FFF2-40B4-BE49-F238E27FC236}">
              <a16:creationId xmlns:a16="http://schemas.microsoft.com/office/drawing/2014/main" id="{734EEFB9-CD98-4C4F-9098-28B0D45DF42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2" name="CaixaDeTexto 1">
          <a:extLst>
            <a:ext uri="{FF2B5EF4-FFF2-40B4-BE49-F238E27FC236}">
              <a16:creationId xmlns:a16="http://schemas.microsoft.com/office/drawing/2014/main" id="{45B2933F-DFFF-499D-9C4A-5DD5244CCA2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3" name="CaixaDeTexto 1">
          <a:extLst>
            <a:ext uri="{FF2B5EF4-FFF2-40B4-BE49-F238E27FC236}">
              <a16:creationId xmlns:a16="http://schemas.microsoft.com/office/drawing/2014/main" id="{19D3083D-F4BF-4099-BCF5-A94D96F7A6D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4" name="CaixaDeTexto 1">
          <a:extLst>
            <a:ext uri="{FF2B5EF4-FFF2-40B4-BE49-F238E27FC236}">
              <a16:creationId xmlns:a16="http://schemas.microsoft.com/office/drawing/2014/main" id="{FA08A7E0-C4E6-4B65-9CA8-14546E6F7A1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5" name="CaixaDeTexto 1">
          <a:extLst>
            <a:ext uri="{FF2B5EF4-FFF2-40B4-BE49-F238E27FC236}">
              <a16:creationId xmlns:a16="http://schemas.microsoft.com/office/drawing/2014/main" id="{350730B5-6DEC-4FDE-AB96-FC137A5EFFE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6" name="CaixaDeTexto 1">
          <a:extLst>
            <a:ext uri="{FF2B5EF4-FFF2-40B4-BE49-F238E27FC236}">
              <a16:creationId xmlns:a16="http://schemas.microsoft.com/office/drawing/2014/main" id="{35E1D66B-32A4-4BD9-8447-FDFF7E9DC28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7" name="CaixaDeTexto 1">
          <a:extLst>
            <a:ext uri="{FF2B5EF4-FFF2-40B4-BE49-F238E27FC236}">
              <a16:creationId xmlns:a16="http://schemas.microsoft.com/office/drawing/2014/main" id="{EEA7F9E7-20CA-4841-8877-9745BC3E04C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8" name="CaixaDeTexto 1">
          <a:extLst>
            <a:ext uri="{FF2B5EF4-FFF2-40B4-BE49-F238E27FC236}">
              <a16:creationId xmlns:a16="http://schemas.microsoft.com/office/drawing/2014/main" id="{160802D1-D8AC-4C8F-BD7B-84B580D1D0C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59" name="CaixaDeTexto 1">
          <a:extLst>
            <a:ext uri="{FF2B5EF4-FFF2-40B4-BE49-F238E27FC236}">
              <a16:creationId xmlns:a16="http://schemas.microsoft.com/office/drawing/2014/main" id="{3C598503-6D57-4E39-A6E7-C71CB16F7BE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0" name="CaixaDeTexto 1">
          <a:extLst>
            <a:ext uri="{FF2B5EF4-FFF2-40B4-BE49-F238E27FC236}">
              <a16:creationId xmlns:a16="http://schemas.microsoft.com/office/drawing/2014/main" id="{C64F9F58-95F7-40EF-BB54-BA36FADC318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1" name="CaixaDeTexto 1">
          <a:extLst>
            <a:ext uri="{FF2B5EF4-FFF2-40B4-BE49-F238E27FC236}">
              <a16:creationId xmlns:a16="http://schemas.microsoft.com/office/drawing/2014/main" id="{6C6F3AE1-6B22-4DC6-9AF3-53414CDAF9C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2" name="CaixaDeTexto 1">
          <a:extLst>
            <a:ext uri="{FF2B5EF4-FFF2-40B4-BE49-F238E27FC236}">
              <a16:creationId xmlns:a16="http://schemas.microsoft.com/office/drawing/2014/main" id="{69D40C85-7B53-4FE1-813E-19226F97DD2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3" name="CaixaDeTexto 1">
          <a:extLst>
            <a:ext uri="{FF2B5EF4-FFF2-40B4-BE49-F238E27FC236}">
              <a16:creationId xmlns:a16="http://schemas.microsoft.com/office/drawing/2014/main" id="{2EE2DC4B-0C35-4928-A24D-E6247B7B7CD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4" name="CaixaDeTexto 1">
          <a:extLst>
            <a:ext uri="{FF2B5EF4-FFF2-40B4-BE49-F238E27FC236}">
              <a16:creationId xmlns:a16="http://schemas.microsoft.com/office/drawing/2014/main" id="{23527D20-8EE3-477E-A359-18300466DCA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5" name="CaixaDeTexto 1">
          <a:extLst>
            <a:ext uri="{FF2B5EF4-FFF2-40B4-BE49-F238E27FC236}">
              <a16:creationId xmlns:a16="http://schemas.microsoft.com/office/drawing/2014/main" id="{EE87AC32-B25C-48C8-8E62-22EAE849D70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6" name="CaixaDeTexto 1">
          <a:extLst>
            <a:ext uri="{FF2B5EF4-FFF2-40B4-BE49-F238E27FC236}">
              <a16:creationId xmlns:a16="http://schemas.microsoft.com/office/drawing/2014/main" id="{5663B027-B05D-4B71-8733-553600D9080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7" name="CaixaDeTexto 1">
          <a:extLst>
            <a:ext uri="{FF2B5EF4-FFF2-40B4-BE49-F238E27FC236}">
              <a16:creationId xmlns:a16="http://schemas.microsoft.com/office/drawing/2014/main" id="{7FDD0CBF-733A-40E4-99CC-151BD10397B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8" name="CaixaDeTexto 1">
          <a:extLst>
            <a:ext uri="{FF2B5EF4-FFF2-40B4-BE49-F238E27FC236}">
              <a16:creationId xmlns:a16="http://schemas.microsoft.com/office/drawing/2014/main" id="{779C1A92-2DC4-499B-94F4-C4CA1DCEC1A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69" name="CaixaDeTexto 1">
          <a:extLst>
            <a:ext uri="{FF2B5EF4-FFF2-40B4-BE49-F238E27FC236}">
              <a16:creationId xmlns:a16="http://schemas.microsoft.com/office/drawing/2014/main" id="{C9CB4700-74D7-44F6-9B9A-3D507A037C5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0" name="CaixaDeTexto 1">
          <a:extLst>
            <a:ext uri="{FF2B5EF4-FFF2-40B4-BE49-F238E27FC236}">
              <a16:creationId xmlns:a16="http://schemas.microsoft.com/office/drawing/2014/main" id="{42FDE22A-D59D-4ABB-A613-19FD62D1A1E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1" name="CaixaDeTexto 1">
          <a:extLst>
            <a:ext uri="{FF2B5EF4-FFF2-40B4-BE49-F238E27FC236}">
              <a16:creationId xmlns:a16="http://schemas.microsoft.com/office/drawing/2014/main" id="{40F65D81-2590-48A2-845F-3EAF7028DDB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2" name="CaixaDeTexto 1271">
          <a:extLst>
            <a:ext uri="{FF2B5EF4-FFF2-40B4-BE49-F238E27FC236}">
              <a16:creationId xmlns:a16="http://schemas.microsoft.com/office/drawing/2014/main" id="{0DD1D66B-22B5-411C-8D90-D68B28705AB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3" name="CaixaDeTexto 1">
          <a:extLst>
            <a:ext uri="{FF2B5EF4-FFF2-40B4-BE49-F238E27FC236}">
              <a16:creationId xmlns:a16="http://schemas.microsoft.com/office/drawing/2014/main" id="{DF762181-E840-475D-85EC-60D00992927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4" name="CaixaDeTexto 1">
          <a:extLst>
            <a:ext uri="{FF2B5EF4-FFF2-40B4-BE49-F238E27FC236}">
              <a16:creationId xmlns:a16="http://schemas.microsoft.com/office/drawing/2014/main" id="{47B4FF22-529E-4D04-8C9E-6FCF2CC8B61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5" name="CaixaDeTexto 1">
          <a:extLst>
            <a:ext uri="{FF2B5EF4-FFF2-40B4-BE49-F238E27FC236}">
              <a16:creationId xmlns:a16="http://schemas.microsoft.com/office/drawing/2014/main" id="{E9D50F41-65A8-46A8-8682-F66B9B3DD1C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6" name="CaixaDeTexto 1">
          <a:extLst>
            <a:ext uri="{FF2B5EF4-FFF2-40B4-BE49-F238E27FC236}">
              <a16:creationId xmlns:a16="http://schemas.microsoft.com/office/drawing/2014/main" id="{395A8CA9-B75C-47E6-8A36-57DD5A73152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7" name="CaixaDeTexto 1">
          <a:extLst>
            <a:ext uri="{FF2B5EF4-FFF2-40B4-BE49-F238E27FC236}">
              <a16:creationId xmlns:a16="http://schemas.microsoft.com/office/drawing/2014/main" id="{B908999F-972F-42D5-A48B-C1DF720EBCF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8" name="CaixaDeTexto 1">
          <a:extLst>
            <a:ext uri="{FF2B5EF4-FFF2-40B4-BE49-F238E27FC236}">
              <a16:creationId xmlns:a16="http://schemas.microsoft.com/office/drawing/2014/main" id="{243B70DC-62F3-4114-A285-2D997190C5E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79" name="CaixaDeTexto 1">
          <a:extLst>
            <a:ext uri="{FF2B5EF4-FFF2-40B4-BE49-F238E27FC236}">
              <a16:creationId xmlns:a16="http://schemas.microsoft.com/office/drawing/2014/main" id="{F7C55120-F516-46CF-9E6A-E6F65CF87F4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0" name="CaixaDeTexto 1">
          <a:extLst>
            <a:ext uri="{FF2B5EF4-FFF2-40B4-BE49-F238E27FC236}">
              <a16:creationId xmlns:a16="http://schemas.microsoft.com/office/drawing/2014/main" id="{DE6362A0-DD31-42B1-9899-3F8908FE16D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1" name="CaixaDeTexto 1">
          <a:extLst>
            <a:ext uri="{FF2B5EF4-FFF2-40B4-BE49-F238E27FC236}">
              <a16:creationId xmlns:a16="http://schemas.microsoft.com/office/drawing/2014/main" id="{254268E3-C2EB-4472-B32C-115CE4D96B5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2" name="CaixaDeTexto 1">
          <a:extLst>
            <a:ext uri="{FF2B5EF4-FFF2-40B4-BE49-F238E27FC236}">
              <a16:creationId xmlns:a16="http://schemas.microsoft.com/office/drawing/2014/main" id="{EBD97CF9-8225-4F37-B540-3BD164658DC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3" name="CaixaDeTexto 1">
          <a:extLst>
            <a:ext uri="{FF2B5EF4-FFF2-40B4-BE49-F238E27FC236}">
              <a16:creationId xmlns:a16="http://schemas.microsoft.com/office/drawing/2014/main" id="{9B4F6FA7-9FE6-4AB3-992D-77437705D0F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4" name="CaixaDeTexto 1">
          <a:extLst>
            <a:ext uri="{FF2B5EF4-FFF2-40B4-BE49-F238E27FC236}">
              <a16:creationId xmlns:a16="http://schemas.microsoft.com/office/drawing/2014/main" id="{449FF795-5B48-4486-9158-3C201E8CB49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5" name="CaixaDeTexto 1">
          <a:extLst>
            <a:ext uri="{FF2B5EF4-FFF2-40B4-BE49-F238E27FC236}">
              <a16:creationId xmlns:a16="http://schemas.microsoft.com/office/drawing/2014/main" id="{D14CA4C0-AF1F-4DD2-90E3-4DA8392DDC5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6" name="CaixaDeTexto 1">
          <a:extLst>
            <a:ext uri="{FF2B5EF4-FFF2-40B4-BE49-F238E27FC236}">
              <a16:creationId xmlns:a16="http://schemas.microsoft.com/office/drawing/2014/main" id="{20142D35-B54C-41C3-8817-FC6CF478261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7" name="CaixaDeTexto 1">
          <a:extLst>
            <a:ext uri="{FF2B5EF4-FFF2-40B4-BE49-F238E27FC236}">
              <a16:creationId xmlns:a16="http://schemas.microsoft.com/office/drawing/2014/main" id="{19313A18-24BB-4091-AACC-D8272F00FB4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8" name="CaixaDeTexto 1">
          <a:extLst>
            <a:ext uri="{FF2B5EF4-FFF2-40B4-BE49-F238E27FC236}">
              <a16:creationId xmlns:a16="http://schemas.microsoft.com/office/drawing/2014/main" id="{88A9C555-667C-4077-8099-3E7C7B687F5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89" name="CaixaDeTexto 1">
          <a:extLst>
            <a:ext uri="{FF2B5EF4-FFF2-40B4-BE49-F238E27FC236}">
              <a16:creationId xmlns:a16="http://schemas.microsoft.com/office/drawing/2014/main" id="{C1A333BB-D90C-4F60-81C5-600D440739F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0" name="CaixaDeTexto 1">
          <a:extLst>
            <a:ext uri="{FF2B5EF4-FFF2-40B4-BE49-F238E27FC236}">
              <a16:creationId xmlns:a16="http://schemas.microsoft.com/office/drawing/2014/main" id="{A02C47AD-FA81-4312-99FD-09C269C8D8C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1" name="CaixaDeTexto 1">
          <a:extLst>
            <a:ext uri="{FF2B5EF4-FFF2-40B4-BE49-F238E27FC236}">
              <a16:creationId xmlns:a16="http://schemas.microsoft.com/office/drawing/2014/main" id="{07D741E5-60A0-4984-A453-9E4F7B3D992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2" name="CaixaDeTexto 1">
          <a:extLst>
            <a:ext uri="{FF2B5EF4-FFF2-40B4-BE49-F238E27FC236}">
              <a16:creationId xmlns:a16="http://schemas.microsoft.com/office/drawing/2014/main" id="{0FB864D3-A3A3-4074-9A51-A79FE8FAAAC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3" name="CaixaDeTexto 1">
          <a:extLst>
            <a:ext uri="{FF2B5EF4-FFF2-40B4-BE49-F238E27FC236}">
              <a16:creationId xmlns:a16="http://schemas.microsoft.com/office/drawing/2014/main" id="{3987F73E-CD9A-48BB-9380-0744040FAAC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4" name="CaixaDeTexto 1">
          <a:extLst>
            <a:ext uri="{FF2B5EF4-FFF2-40B4-BE49-F238E27FC236}">
              <a16:creationId xmlns:a16="http://schemas.microsoft.com/office/drawing/2014/main" id="{9FCE237A-7B7C-4978-ACA3-BE475A5E744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5" name="CaixaDeTexto 1">
          <a:extLst>
            <a:ext uri="{FF2B5EF4-FFF2-40B4-BE49-F238E27FC236}">
              <a16:creationId xmlns:a16="http://schemas.microsoft.com/office/drawing/2014/main" id="{BD2D6205-5993-4771-B56D-39A039B43CE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6" name="CaixaDeTexto 1">
          <a:extLst>
            <a:ext uri="{FF2B5EF4-FFF2-40B4-BE49-F238E27FC236}">
              <a16:creationId xmlns:a16="http://schemas.microsoft.com/office/drawing/2014/main" id="{AC6F1CC6-0F53-4C74-A545-551B26E962B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7" name="CaixaDeTexto 1">
          <a:extLst>
            <a:ext uri="{FF2B5EF4-FFF2-40B4-BE49-F238E27FC236}">
              <a16:creationId xmlns:a16="http://schemas.microsoft.com/office/drawing/2014/main" id="{064FB684-206F-4948-A4CC-5F430B0D620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8" name="CaixaDeTexto 1">
          <a:extLst>
            <a:ext uri="{FF2B5EF4-FFF2-40B4-BE49-F238E27FC236}">
              <a16:creationId xmlns:a16="http://schemas.microsoft.com/office/drawing/2014/main" id="{631CC462-79C4-46E2-90A5-2FEA995AEA5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299" name="CaixaDeTexto 1">
          <a:extLst>
            <a:ext uri="{FF2B5EF4-FFF2-40B4-BE49-F238E27FC236}">
              <a16:creationId xmlns:a16="http://schemas.microsoft.com/office/drawing/2014/main" id="{C1E262A3-2B20-4677-9DE9-12BB6BD07CE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0" name="CaixaDeTexto 1299">
          <a:extLst>
            <a:ext uri="{FF2B5EF4-FFF2-40B4-BE49-F238E27FC236}">
              <a16:creationId xmlns:a16="http://schemas.microsoft.com/office/drawing/2014/main" id="{2E591896-2BB0-4120-859C-E9FE1CD6192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1" name="CaixaDeTexto 1">
          <a:extLst>
            <a:ext uri="{FF2B5EF4-FFF2-40B4-BE49-F238E27FC236}">
              <a16:creationId xmlns:a16="http://schemas.microsoft.com/office/drawing/2014/main" id="{DDBE9B0A-07FB-4E57-85EA-CCEFCCEC104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2" name="CaixaDeTexto 1">
          <a:extLst>
            <a:ext uri="{FF2B5EF4-FFF2-40B4-BE49-F238E27FC236}">
              <a16:creationId xmlns:a16="http://schemas.microsoft.com/office/drawing/2014/main" id="{C676AD06-493E-469B-9564-92366BE2787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3" name="CaixaDeTexto 1">
          <a:extLst>
            <a:ext uri="{FF2B5EF4-FFF2-40B4-BE49-F238E27FC236}">
              <a16:creationId xmlns:a16="http://schemas.microsoft.com/office/drawing/2014/main" id="{8D163074-8870-4EBC-8F66-2F0A5FC24B6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4" name="CaixaDeTexto 1">
          <a:extLst>
            <a:ext uri="{FF2B5EF4-FFF2-40B4-BE49-F238E27FC236}">
              <a16:creationId xmlns:a16="http://schemas.microsoft.com/office/drawing/2014/main" id="{2241D402-CE64-40BF-9E7C-4697F50696F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5" name="CaixaDeTexto 1">
          <a:extLst>
            <a:ext uri="{FF2B5EF4-FFF2-40B4-BE49-F238E27FC236}">
              <a16:creationId xmlns:a16="http://schemas.microsoft.com/office/drawing/2014/main" id="{4F10B074-ABCA-4B46-8520-D2FF5B5C75D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6" name="CaixaDeTexto 1">
          <a:extLst>
            <a:ext uri="{FF2B5EF4-FFF2-40B4-BE49-F238E27FC236}">
              <a16:creationId xmlns:a16="http://schemas.microsoft.com/office/drawing/2014/main" id="{99D70B16-0FD8-4431-907A-8ED2D2E2260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7" name="CaixaDeTexto 1">
          <a:extLst>
            <a:ext uri="{FF2B5EF4-FFF2-40B4-BE49-F238E27FC236}">
              <a16:creationId xmlns:a16="http://schemas.microsoft.com/office/drawing/2014/main" id="{7032FA73-45DE-45CB-8E3B-A4B9F350161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8" name="CaixaDeTexto 1">
          <a:extLst>
            <a:ext uri="{FF2B5EF4-FFF2-40B4-BE49-F238E27FC236}">
              <a16:creationId xmlns:a16="http://schemas.microsoft.com/office/drawing/2014/main" id="{42D8CCD6-4225-4984-8BAE-A3A593EFC83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09" name="CaixaDeTexto 1">
          <a:extLst>
            <a:ext uri="{FF2B5EF4-FFF2-40B4-BE49-F238E27FC236}">
              <a16:creationId xmlns:a16="http://schemas.microsoft.com/office/drawing/2014/main" id="{E2BD4B35-2F8D-48B6-8D31-C87138801B5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0" name="CaixaDeTexto 1">
          <a:extLst>
            <a:ext uri="{FF2B5EF4-FFF2-40B4-BE49-F238E27FC236}">
              <a16:creationId xmlns:a16="http://schemas.microsoft.com/office/drawing/2014/main" id="{C04653B5-979D-4052-A88C-E751A247420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1" name="CaixaDeTexto 1">
          <a:extLst>
            <a:ext uri="{FF2B5EF4-FFF2-40B4-BE49-F238E27FC236}">
              <a16:creationId xmlns:a16="http://schemas.microsoft.com/office/drawing/2014/main" id="{97DD10C5-DD89-4712-88B0-F3DB6AEEAD7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2" name="CaixaDeTexto 1">
          <a:extLst>
            <a:ext uri="{FF2B5EF4-FFF2-40B4-BE49-F238E27FC236}">
              <a16:creationId xmlns:a16="http://schemas.microsoft.com/office/drawing/2014/main" id="{AAA658EE-6BEB-4C91-BAF1-669662A376D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3" name="CaixaDeTexto 1">
          <a:extLst>
            <a:ext uri="{FF2B5EF4-FFF2-40B4-BE49-F238E27FC236}">
              <a16:creationId xmlns:a16="http://schemas.microsoft.com/office/drawing/2014/main" id="{4037C315-0174-4D14-9832-8280B7AE3D7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4" name="CaixaDeTexto 1">
          <a:extLst>
            <a:ext uri="{FF2B5EF4-FFF2-40B4-BE49-F238E27FC236}">
              <a16:creationId xmlns:a16="http://schemas.microsoft.com/office/drawing/2014/main" id="{CBC4CF57-6040-42D9-A61E-26B1FB93835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5" name="CaixaDeTexto 1">
          <a:extLst>
            <a:ext uri="{FF2B5EF4-FFF2-40B4-BE49-F238E27FC236}">
              <a16:creationId xmlns:a16="http://schemas.microsoft.com/office/drawing/2014/main" id="{43F4F969-60AE-48A7-A10E-23F68599884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6" name="CaixaDeTexto 1">
          <a:extLst>
            <a:ext uri="{FF2B5EF4-FFF2-40B4-BE49-F238E27FC236}">
              <a16:creationId xmlns:a16="http://schemas.microsoft.com/office/drawing/2014/main" id="{38B8C405-1316-47C4-9A2B-AF9DF4F1B43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7" name="CaixaDeTexto 1">
          <a:extLst>
            <a:ext uri="{FF2B5EF4-FFF2-40B4-BE49-F238E27FC236}">
              <a16:creationId xmlns:a16="http://schemas.microsoft.com/office/drawing/2014/main" id="{67A012A0-AF39-4799-8EC0-F0528984F44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8" name="CaixaDeTexto 1">
          <a:extLst>
            <a:ext uri="{FF2B5EF4-FFF2-40B4-BE49-F238E27FC236}">
              <a16:creationId xmlns:a16="http://schemas.microsoft.com/office/drawing/2014/main" id="{E2A461EC-3B90-4A1E-A060-2DB8D519184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19" name="CaixaDeTexto 1">
          <a:extLst>
            <a:ext uri="{FF2B5EF4-FFF2-40B4-BE49-F238E27FC236}">
              <a16:creationId xmlns:a16="http://schemas.microsoft.com/office/drawing/2014/main" id="{4AE33A63-3C0B-4F90-9C18-9CA1D62BCD4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0" name="CaixaDeTexto 1">
          <a:extLst>
            <a:ext uri="{FF2B5EF4-FFF2-40B4-BE49-F238E27FC236}">
              <a16:creationId xmlns:a16="http://schemas.microsoft.com/office/drawing/2014/main" id="{2586AF92-60E5-473F-9A9C-B04180B3B6C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1" name="CaixaDeTexto 1">
          <a:extLst>
            <a:ext uri="{FF2B5EF4-FFF2-40B4-BE49-F238E27FC236}">
              <a16:creationId xmlns:a16="http://schemas.microsoft.com/office/drawing/2014/main" id="{BD1410CC-C492-40C5-8C29-CD9FA61C125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2" name="CaixaDeTexto 1">
          <a:extLst>
            <a:ext uri="{FF2B5EF4-FFF2-40B4-BE49-F238E27FC236}">
              <a16:creationId xmlns:a16="http://schemas.microsoft.com/office/drawing/2014/main" id="{AC0E85EF-68B1-4966-AF5A-97D7FD04ED4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3" name="CaixaDeTexto 1">
          <a:extLst>
            <a:ext uri="{FF2B5EF4-FFF2-40B4-BE49-F238E27FC236}">
              <a16:creationId xmlns:a16="http://schemas.microsoft.com/office/drawing/2014/main" id="{B2F7D471-A32A-4092-AB7F-5E71676C1AA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4" name="CaixaDeTexto 1">
          <a:extLst>
            <a:ext uri="{FF2B5EF4-FFF2-40B4-BE49-F238E27FC236}">
              <a16:creationId xmlns:a16="http://schemas.microsoft.com/office/drawing/2014/main" id="{0893DCB8-7303-41C2-AD06-25A6E0E2C1A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5" name="CaixaDeTexto 1">
          <a:extLst>
            <a:ext uri="{FF2B5EF4-FFF2-40B4-BE49-F238E27FC236}">
              <a16:creationId xmlns:a16="http://schemas.microsoft.com/office/drawing/2014/main" id="{9AE271ED-59F5-42C3-A829-CB484EFF872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6" name="CaixaDeTexto 1">
          <a:extLst>
            <a:ext uri="{FF2B5EF4-FFF2-40B4-BE49-F238E27FC236}">
              <a16:creationId xmlns:a16="http://schemas.microsoft.com/office/drawing/2014/main" id="{5CC2D707-5679-4E0D-A35C-9EBF303FE53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7" name="CaixaDeTexto 1">
          <a:extLst>
            <a:ext uri="{FF2B5EF4-FFF2-40B4-BE49-F238E27FC236}">
              <a16:creationId xmlns:a16="http://schemas.microsoft.com/office/drawing/2014/main" id="{0AD30232-00BF-4DA2-A81B-D9B518697B1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8" name="CaixaDeTexto 1327">
          <a:extLst>
            <a:ext uri="{FF2B5EF4-FFF2-40B4-BE49-F238E27FC236}">
              <a16:creationId xmlns:a16="http://schemas.microsoft.com/office/drawing/2014/main" id="{E2C66B1B-005D-43EA-9ED7-0EF8060E3DD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29" name="CaixaDeTexto 1328">
          <a:extLst>
            <a:ext uri="{FF2B5EF4-FFF2-40B4-BE49-F238E27FC236}">
              <a16:creationId xmlns:a16="http://schemas.microsoft.com/office/drawing/2014/main" id="{2D2191B9-7066-4D30-8036-F8C5E9D2287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0" name="CaixaDeTexto 1329">
          <a:extLst>
            <a:ext uri="{FF2B5EF4-FFF2-40B4-BE49-F238E27FC236}">
              <a16:creationId xmlns:a16="http://schemas.microsoft.com/office/drawing/2014/main" id="{4AAD1BD1-9298-459B-9BDD-C1E9A6631BF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1" name="CaixaDeTexto 1">
          <a:extLst>
            <a:ext uri="{FF2B5EF4-FFF2-40B4-BE49-F238E27FC236}">
              <a16:creationId xmlns:a16="http://schemas.microsoft.com/office/drawing/2014/main" id="{4A556D79-D4A8-4A8F-8159-91E3B690D97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2" name="CaixaDeTexto 1">
          <a:extLst>
            <a:ext uri="{FF2B5EF4-FFF2-40B4-BE49-F238E27FC236}">
              <a16:creationId xmlns:a16="http://schemas.microsoft.com/office/drawing/2014/main" id="{C7E79A7D-D0B2-4F96-A4C3-61B3B1AAF89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3" name="CaixaDeTexto 1">
          <a:extLst>
            <a:ext uri="{FF2B5EF4-FFF2-40B4-BE49-F238E27FC236}">
              <a16:creationId xmlns:a16="http://schemas.microsoft.com/office/drawing/2014/main" id="{8CB31790-2A46-4C21-929A-09269D5F2FF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4" name="CaixaDeTexto 1">
          <a:extLst>
            <a:ext uri="{FF2B5EF4-FFF2-40B4-BE49-F238E27FC236}">
              <a16:creationId xmlns:a16="http://schemas.microsoft.com/office/drawing/2014/main" id="{B6874BC2-0A07-44B0-8F3E-838F526753C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5" name="CaixaDeTexto 1">
          <a:extLst>
            <a:ext uri="{FF2B5EF4-FFF2-40B4-BE49-F238E27FC236}">
              <a16:creationId xmlns:a16="http://schemas.microsoft.com/office/drawing/2014/main" id="{383B26E7-5CA3-461D-AFCB-0EFE099576A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6" name="CaixaDeTexto 1">
          <a:extLst>
            <a:ext uri="{FF2B5EF4-FFF2-40B4-BE49-F238E27FC236}">
              <a16:creationId xmlns:a16="http://schemas.microsoft.com/office/drawing/2014/main" id="{03A123D6-161D-4063-B2EC-878058D28B3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7" name="CaixaDeTexto 1">
          <a:extLst>
            <a:ext uri="{FF2B5EF4-FFF2-40B4-BE49-F238E27FC236}">
              <a16:creationId xmlns:a16="http://schemas.microsoft.com/office/drawing/2014/main" id="{97710DED-9C92-42CE-AE8B-402F4402DD3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8" name="CaixaDeTexto 1337">
          <a:extLst>
            <a:ext uri="{FF2B5EF4-FFF2-40B4-BE49-F238E27FC236}">
              <a16:creationId xmlns:a16="http://schemas.microsoft.com/office/drawing/2014/main" id="{8009C7BE-0336-49CA-B31F-7F6E3B60C8E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39" name="CaixaDeTexto 1">
          <a:extLst>
            <a:ext uri="{FF2B5EF4-FFF2-40B4-BE49-F238E27FC236}">
              <a16:creationId xmlns:a16="http://schemas.microsoft.com/office/drawing/2014/main" id="{56909315-B730-43C0-AA2D-9B6A0DB8258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0" name="CaixaDeTexto 1">
          <a:extLst>
            <a:ext uri="{FF2B5EF4-FFF2-40B4-BE49-F238E27FC236}">
              <a16:creationId xmlns:a16="http://schemas.microsoft.com/office/drawing/2014/main" id="{165278A8-9ED3-4798-A3C3-671D7D0E26D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1" name="CaixaDeTexto 1">
          <a:extLst>
            <a:ext uri="{FF2B5EF4-FFF2-40B4-BE49-F238E27FC236}">
              <a16:creationId xmlns:a16="http://schemas.microsoft.com/office/drawing/2014/main" id="{88E7706C-ED64-4917-9A3F-B15E53C3589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2" name="CaixaDeTexto 1">
          <a:extLst>
            <a:ext uri="{FF2B5EF4-FFF2-40B4-BE49-F238E27FC236}">
              <a16:creationId xmlns:a16="http://schemas.microsoft.com/office/drawing/2014/main" id="{3D5F33E0-939A-4929-B8FA-D28862B63F3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3" name="CaixaDeTexto 1">
          <a:extLst>
            <a:ext uri="{FF2B5EF4-FFF2-40B4-BE49-F238E27FC236}">
              <a16:creationId xmlns:a16="http://schemas.microsoft.com/office/drawing/2014/main" id="{268DE0D2-02FB-4F59-A743-4D71E9BFD0D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4" name="CaixaDeTexto 1">
          <a:extLst>
            <a:ext uri="{FF2B5EF4-FFF2-40B4-BE49-F238E27FC236}">
              <a16:creationId xmlns:a16="http://schemas.microsoft.com/office/drawing/2014/main" id="{E9BC6077-768D-4696-A18B-3C083B3C220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5" name="CaixaDeTexto 1">
          <a:extLst>
            <a:ext uri="{FF2B5EF4-FFF2-40B4-BE49-F238E27FC236}">
              <a16:creationId xmlns:a16="http://schemas.microsoft.com/office/drawing/2014/main" id="{674581D5-E02B-46E0-97AA-F8FF901A48A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6" name="CaixaDeTexto 1">
          <a:extLst>
            <a:ext uri="{FF2B5EF4-FFF2-40B4-BE49-F238E27FC236}">
              <a16:creationId xmlns:a16="http://schemas.microsoft.com/office/drawing/2014/main" id="{E1C72F11-02E5-4C0D-A756-99C6F7D2B2F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7" name="CaixaDeTexto 1">
          <a:extLst>
            <a:ext uri="{FF2B5EF4-FFF2-40B4-BE49-F238E27FC236}">
              <a16:creationId xmlns:a16="http://schemas.microsoft.com/office/drawing/2014/main" id="{DE884895-E9CC-4D1D-8A01-B0E2D04ED9E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8" name="CaixaDeTexto 1">
          <a:extLst>
            <a:ext uri="{FF2B5EF4-FFF2-40B4-BE49-F238E27FC236}">
              <a16:creationId xmlns:a16="http://schemas.microsoft.com/office/drawing/2014/main" id="{89D43207-BEBA-4C9F-92B9-1ACCA7C25A3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49" name="CaixaDeTexto 1">
          <a:extLst>
            <a:ext uri="{FF2B5EF4-FFF2-40B4-BE49-F238E27FC236}">
              <a16:creationId xmlns:a16="http://schemas.microsoft.com/office/drawing/2014/main" id="{0D5500D6-A8E3-493C-BCE5-F2F771B3012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0" name="CaixaDeTexto 1">
          <a:extLst>
            <a:ext uri="{FF2B5EF4-FFF2-40B4-BE49-F238E27FC236}">
              <a16:creationId xmlns:a16="http://schemas.microsoft.com/office/drawing/2014/main" id="{108EDC5D-3A52-4458-B41F-D5AABDF3C68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1" name="CaixaDeTexto 1">
          <a:extLst>
            <a:ext uri="{FF2B5EF4-FFF2-40B4-BE49-F238E27FC236}">
              <a16:creationId xmlns:a16="http://schemas.microsoft.com/office/drawing/2014/main" id="{1CBAFA79-48D4-4142-B2DB-59D42B085C9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2" name="CaixaDeTexto 1">
          <a:extLst>
            <a:ext uri="{FF2B5EF4-FFF2-40B4-BE49-F238E27FC236}">
              <a16:creationId xmlns:a16="http://schemas.microsoft.com/office/drawing/2014/main" id="{01A21FEA-8071-403B-9F93-1DBD33CE8C3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3" name="CaixaDeTexto 1">
          <a:extLst>
            <a:ext uri="{FF2B5EF4-FFF2-40B4-BE49-F238E27FC236}">
              <a16:creationId xmlns:a16="http://schemas.microsoft.com/office/drawing/2014/main" id="{A6856BB1-8169-450D-82BC-AF58A24798A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4" name="CaixaDeTexto 1">
          <a:extLst>
            <a:ext uri="{FF2B5EF4-FFF2-40B4-BE49-F238E27FC236}">
              <a16:creationId xmlns:a16="http://schemas.microsoft.com/office/drawing/2014/main" id="{37E02610-3115-4E91-9630-9A30D5850FE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5" name="CaixaDeTexto 1">
          <a:extLst>
            <a:ext uri="{FF2B5EF4-FFF2-40B4-BE49-F238E27FC236}">
              <a16:creationId xmlns:a16="http://schemas.microsoft.com/office/drawing/2014/main" id="{BD1B970D-DE78-4E6B-9428-3A1A70E31C0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6" name="CaixaDeTexto 1">
          <a:extLst>
            <a:ext uri="{FF2B5EF4-FFF2-40B4-BE49-F238E27FC236}">
              <a16:creationId xmlns:a16="http://schemas.microsoft.com/office/drawing/2014/main" id="{79AA4D4B-CFCF-489D-9A8D-185C8555438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7" name="CaixaDeTexto 1">
          <a:extLst>
            <a:ext uri="{FF2B5EF4-FFF2-40B4-BE49-F238E27FC236}">
              <a16:creationId xmlns:a16="http://schemas.microsoft.com/office/drawing/2014/main" id="{ECE6E8F8-AB6B-4E6E-8FCB-D07D37A518B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8" name="CaixaDeTexto 1">
          <a:extLst>
            <a:ext uri="{FF2B5EF4-FFF2-40B4-BE49-F238E27FC236}">
              <a16:creationId xmlns:a16="http://schemas.microsoft.com/office/drawing/2014/main" id="{932CB360-45FC-43EF-B00F-C32AF82F32A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59" name="CaixaDeTexto 1">
          <a:extLst>
            <a:ext uri="{FF2B5EF4-FFF2-40B4-BE49-F238E27FC236}">
              <a16:creationId xmlns:a16="http://schemas.microsoft.com/office/drawing/2014/main" id="{1EC7BB68-A432-4710-81F9-B2B3D57055B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0" name="CaixaDeTexto 1">
          <a:extLst>
            <a:ext uri="{FF2B5EF4-FFF2-40B4-BE49-F238E27FC236}">
              <a16:creationId xmlns:a16="http://schemas.microsoft.com/office/drawing/2014/main" id="{296F909F-52D6-48A3-8AF5-ECAD1DA504F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1" name="CaixaDeTexto 1">
          <a:extLst>
            <a:ext uri="{FF2B5EF4-FFF2-40B4-BE49-F238E27FC236}">
              <a16:creationId xmlns:a16="http://schemas.microsoft.com/office/drawing/2014/main" id="{2E5B4D7B-0021-409F-ABA0-32AA6ADE73B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2" name="CaixaDeTexto 1">
          <a:extLst>
            <a:ext uri="{FF2B5EF4-FFF2-40B4-BE49-F238E27FC236}">
              <a16:creationId xmlns:a16="http://schemas.microsoft.com/office/drawing/2014/main" id="{0C37E76D-5476-4667-83BC-589277E453B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3" name="CaixaDeTexto 1">
          <a:extLst>
            <a:ext uri="{FF2B5EF4-FFF2-40B4-BE49-F238E27FC236}">
              <a16:creationId xmlns:a16="http://schemas.microsoft.com/office/drawing/2014/main" id="{36B295EF-CEDA-4ABD-86B3-BE2C452038B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4" name="CaixaDeTexto 1">
          <a:extLst>
            <a:ext uri="{FF2B5EF4-FFF2-40B4-BE49-F238E27FC236}">
              <a16:creationId xmlns:a16="http://schemas.microsoft.com/office/drawing/2014/main" id="{0C947704-84BC-4551-833B-2F592018E15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5" name="CaixaDeTexto 1">
          <a:extLst>
            <a:ext uri="{FF2B5EF4-FFF2-40B4-BE49-F238E27FC236}">
              <a16:creationId xmlns:a16="http://schemas.microsoft.com/office/drawing/2014/main" id="{BFAE1272-34B2-49E7-8E81-92BADE3FFE8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6" name="CaixaDeTexto 1365">
          <a:extLst>
            <a:ext uri="{FF2B5EF4-FFF2-40B4-BE49-F238E27FC236}">
              <a16:creationId xmlns:a16="http://schemas.microsoft.com/office/drawing/2014/main" id="{283C6073-50DE-4E69-9A68-34084D4DB20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7" name="CaixaDeTexto 1366">
          <a:extLst>
            <a:ext uri="{FF2B5EF4-FFF2-40B4-BE49-F238E27FC236}">
              <a16:creationId xmlns:a16="http://schemas.microsoft.com/office/drawing/2014/main" id="{A20BEFCC-7D3A-4FB4-9775-C1D52FE5B6D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8" name="CaixaDeTexto 1">
          <a:extLst>
            <a:ext uri="{FF2B5EF4-FFF2-40B4-BE49-F238E27FC236}">
              <a16:creationId xmlns:a16="http://schemas.microsoft.com/office/drawing/2014/main" id="{C587F306-E0BF-4E99-AA2E-3E7BF7548D5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69" name="CaixaDeTexto 1">
          <a:extLst>
            <a:ext uri="{FF2B5EF4-FFF2-40B4-BE49-F238E27FC236}">
              <a16:creationId xmlns:a16="http://schemas.microsoft.com/office/drawing/2014/main" id="{74424110-021D-40B0-BFA6-CFC06874DBB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0" name="CaixaDeTexto 1">
          <a:extLst>
            <a:ext uri="{FF2B5EF4-FFF2-40B4-BE49-F238E27FC236}">
              <a16:creationId xmlns:a16="http://schemas.microsoft.com/office/drawing/2014/main" id="{4206A5CB-FEDF-4AD4-95BB-2D39AA52536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1" name="CaixaDeTexto 1">
          <a:extLst>
            <a:ext uri="{FF2B5EF4-FFF2-40B4-BE49-F238E27FC236}">
              <a16:creationId xmlns:a16="http://schemas.microsoft.com/office/drawing/2014/main" id="{ADABE91E-A3B6-41EC-86BA-F74B07871BA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2" name="CaixaDeTexto 1">
          <a:extLst>
            <a:ext uri="{FF2B5EF4-FFF2-40B4-BE49-F238E27FC236}">
              <a16:creationId xmlns:a16="http://schemas.microsoft.com/office/drawing/2014/main" id="{78382507-6B8A-475B-A0B6-6C72F6B2443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3" name="CaixaDeTexto 1">
          <a:extLst>
            <a:ext uri="{FF2B5EF4-FFF2-40B4-BE49-F238E27FC236}">
              <a16:creationId xmlns:a16="http://schemas.microsoft.com/office/drawing/2014/main" id="{0BB3AD21-442B-43DC-B457-821E4C77E72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4" name="CaixaDeTexto 1">
          <a:extLst>
            <a:ext uri="{FF2B5EF4-FFF2-40B4-BE49-F238E27FC236}">
              <a16:creationId xmlns:a16="http://schemas.microsoft.com/office/drawing/2014/main" id="{9DD24F65-46AE-44E0-8023-A4D6A6901E0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5" name="CaixaDeTexto 1">
          <a:extLst>
            <a:ext uri="{FF2B5EF4-FFF2-40B4-BE49-F238E27FC236}">
              <a16:creationId xmlns:a16="http://schemas.microsoft.com/office/drawing/2014/main" id="{A32D80E7-8D23-401F-BA8A-D1D4BB656F2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6" name="CaixaDeTexto 1">
          <a:extLst>
            <a:ext uri="{FF2B5EF4-FFF2-40B4-BE49-F238E27FC236}">
              <a16:creationId xmlns:a16="http://schemas.microsoft.com/office/drawing/2014/main" id="{24F0D1A5-BD5A-4CB4-A111-9164E0ADA0C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7" name="CaixaDeTexto 1">
          <a:extLst>
            <a:ext uri="{FF2B5EF4-FFF2-40B4-BE49-F238E27FC236}">
              <a16:creationId xmlns:a16="http://schemas.microsoft.com/office/drawing/2014/main" id="{32CAFAED-8C08-4F28-A4CB-D8A556B7A27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8" name="CaixaDeTexto 1">
          <a:extLst>
            <a:ext uri="{FF2B5EF4-FFF2-40B4-BE49-F238E27FC236}">
              <a16:creationId xmlns:a16="http://schemas.microsoft.com/office/drawing/2014/main" id="{83C3DDA3-37F5-4A00-8773-460F61DED64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79" name="CaixaDeTexto 1">
          <a:extLst>
            <a:ext uri="{FF2B5EF4-FFF2-40B4-BE49-F238E27FC236}">
              <a16:creationId xmlns:a16="http://schemas.microsoft.com/office/drawing/2014/main" id="{A771D7CB-EEAA-4175-813C-021920C4DBD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0" name="CaixaDeTexto 1">
          <a:extLst>
            <a:ext uri="{FF2B5EF4-FFF2-40B4-BE49-F238E27FC236}">
              <a16:creationId xmlns:a16="http://schemas.microsoft.com/office/drawing/2014/main" id="{FDE87852-5957-4291-AE29-E93AF83F9C1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1" name="CaixaDeTexto 1">
          <a:extLst>
            <a:ext uri="{FF2B5EF4-FFF2-40B4-BE49-F238E27FC236}">
              <a16:creationId xmlns:a16="http://schemas.microsoft.com/office/drawing/2014/main" id="{0CF26A36-725B-431A-80B7-B869A00BA8B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2" name="CaixaDeTexto 1">
          <a:extLst>
            <a:ext uri="{FF2B5EF4-FFF2-40B4-BE49-F238E27FC236}">
              <a16:creationId xmlns:a16="http://schemas.microsoft.com/office/drawing/2014/main" id="{53E334F3-598E-4D1F-8838-993747E7E38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3" name="CaixaDeTexto 1">
          <a:extLst>
            <a:ext uri="{FF2B5EF4-FFF2-40B4-BE49-F238E27FC236}">
              <a16:creationId xmlns:a16="http://schemas.microsoft.com/office/drawing/2014/main" id="{0A63E537-1D30-402E-AA90-523B24C4F9B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4" name="CaixaDeTexto 1">
          <a:extLst>
            <a:ext uri="{FF2B5EF4-FFF2-40B4-BE49-F238E27FC236}">
              <a16:creationId xmlns:a16="http://schemas.microsoft.com/office/drawing/2014/main" id="{1D73C907-81E4-4208-BE91-85ACE26D227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5" name="CaixaDeTexto 1">
          <a:extLst>
            <a:ext uri="{FF2B5EF4-FFF2-40B4-BE49-F238E27FC236}">
              <a16:creationId xmlns:a16="http://schemas.microsoft.com/office/drawing/2014/main" id="{4EB5E2C8-C2BF-4654-8010-9D22AFF2DE4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6" name="CaixaDeTexto 1">
          <a:extLst>
            <a:ext uri="{FF2B5EF4-FFF2-40B4-BE49-F238E27FC236}">
              <a16:creationId xmlns:a16="http://schemas.microsoft.com/office/drawing/2014/main" id="{AB661199-5C12-466C-9729-13324D0992E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7" name="CaixaDeTexto 1">
          <a:extLst>
            <a:ext uri="{FF2B5EF4-FFF2-40B4-BE49-F238E27FC236}">
              <a16:creationId xmlns:a16="http://schemas.microsoft.com/office/drawing/2014/main" id="{05022DF3-8C3D-4602-AC69-A563B6A39B4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8" name="CaixaDeTexto 1">
          <a:extLst>
            <a:ext uri="{FF2B5EF4-FFF2-40B4-BE49-F238E27FC236}">
              <a16:creationId xmlns:a16="http://schemas.microsoft.com/office/drawing/2014/main" id="{BE5900C5-8E3C-411E-8FB2-274417969B4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89" name="CaixaDeTexto 1">
          <a:extLst>
            <a:ext uri="{FF2B5EF4-FFF2-40B4-BE49-F238E27FC236}">
              <a16:creationId xmlns:a16="http://schemas.microsoft.com/office/drawing/2014/main" id="{527EE54E-173E-406E-AB9A-ACF1F1FC4DE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0" name="CaixaDeTexto 1">
          <a:extLst>
            <a:ext uri="{FF2B5EF4-FFF2-40B4-BE49-F238E27FC236}">
              <a16:creationId xmlns:a16="http://schemas.microsoft.com/office/drawing/2014/main" id="{80B3A1DB-3FBE-4A2E-BE45-8A47610C32A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1" name="CaixaDeTexto 1">
          <a:extLst>
            <a:ext uri="{FF2B5EF4-FFF2-40B4-BE49-F238E27FC236}">
              <a16:creationId xmlns:a16="http://schemas.microsoft.com/office/drawing/2014/main" id="{5A44945E-2766-4556-B3B3-E4A21C3FE36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2" name="CaixaDeTexto 1">
          <a:extLst>
            <a:ext uri="{FF2B5EF4-FFF2-40B4-BE49-F238E27FC236}">
              <a16:creationId xmlns:a16="http://schemas.microsoft.com/office/drawing/2014/main" id="{5E32FB58-747C-46F7-AF59-8DA4A690472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3" name="CaixaDeTexto 1">
          <a:extLst>
            <a:ext uri="{FF2B5EF4-FFF2-40B4-BE49-F238E27FC236}">
              <a16:creationId xmlns:a16="http://schemas.microsoft.com/office/drawing/2014/main" id="{B5C51BE2-209F-4458-B648-CEE81A6EE6F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4" name="CaixaDeTexto 1">
          <a:extLst>
            <a:ext uri="{FF2B5EF4-FFF2-40B4-BE49-F238E27FC236}">
              <a16:creationId xmlns:a16="http://schemas.microsoft.com/office/drawing/2014/main" id="{3589FA98-8358-454D-B1B2-0C1C36C93FF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5" name="CaixaDeTexto 1394">
          <a:extLst>
            <a:ext uri="{FF2B5EF4-FFF2-40B4-BE49-F238E27FC236}">
              <a16:creationId xmlns:a16="http://schemas.microsoft.com/office/drawing/2014/main" id="{1F824914-DA63-436F-A58E-82931800304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6" name="CaixaDeTexto 1">
          <a:extLst>
            <a:ext uri="{FF2B5EF4-FFF2-40B4-BE49-F238E27FC236}">
              <a16:creationId xmlns:a16="http://schemas.microsoft.com/office/drawing/2014/main" id="{036CDCAB-7DF7-4D28-B2D1-9059B4F7C3F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7" name="CaixaDeTexto 1">
          <a:extLst>
            <a:ext uri="{FF2B5EF4-FFF2-40B4-BE49-F238E27FC236}">
              <a16:creationId xmlns:a16="http://schemas.microsoft.com/office/drawing/2014/main" id="{857DD318-E237-46C3-AF68-2170FD7A561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8" name="CaixaDeTexto 1">
          <a:extLst>
            <a:ext uri="{FF2B5EF4-FFF2-40B4-BE49-F238E27FC236}">
              <a16:creationId xmlns:a16="http://schemas.microsoft.com/office/drawing/2014/main" id="{085F9CAE-93A8-45F4-97E1-B69354C6FB2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399" name="CaixaDeTexto 1398">
          <a:extLst>
            <a:ext uri="{FF2B5EF4-FFF2-40B4-BE49-F238E27FC236}">
              <a16:creationId xmlns:a16="http://schemas.microsoft.com/office/drawing/2014/main" id="{66524A03-3278-4810-9AEE-FD8F9D53470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0" name="CaixaDeTexto 1">
          <a:extLst>
            <a:ext uri="{FF2B5EF4-FFF2-40B4-BE49-F238E27FC236}">
              <a16:creationId xmlns:a16="http://schemas.microsoft.com/office/drawing/2014/main" id="{6331DF60-54E8-459C-AFF4-A75D9BE6147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1" name="CaixaDeTexto 1">
          <a:extLst>
            <a:ext uri="{FF2B5EF4-FFF2-40B4-BE49-F238E27FC236}">
              <a16:creationId xmlns:a16="http://schemas.microsoft.com/office/drawing/2014/main" id="{2395F79F-043E-42D3-A8FE-581F094068F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2" name="CaixaDeTexto 1">
          <a:extLst>
            <a:ext uri="{FF2B5EF4-FFF2-40B4-BE49-F238E27FC236}">
              <a16:creationId xmlns:a16="http://schemas.microsoft.com/office/drawing/2014/main" id="{6EC0BC8F-BE81-4868-BC14-EB71697485F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3" name="CaixaDeTexto 1">
          <a:extLst>
            <a:ext uri="{FF2B5EF4-FFF2-40B4-BE49-F238E27FC236}">
              <a16:creationId xmlns:a16="http://schemas.microsoft.com/office/drawing/2014/main" id="{E6D2A035-289A-4BF4-A1BF-A30F9BF2DA4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4" name="CaixaDeTexto 1">
          <a:extLst>
            <a:ext uri="{FF2B5EF4-FFF2-40B4-BE49-F238E27FC236}">
              <a16:creationId xmlns:a16="http://schemas.microsoft.com/office/drawing/2014/main" id="{9A57F3BD-8FAB-42D5-9015-1202D51BC3E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5" name="CaixaDeTexto 1404">
          <a:extLst>
            <a:ext uri="{FF2B5EF4-FFF2-40B4-BE49-F238E27FC236}">
              <a16:creationId xmlns:a16="http://schemas.microsoft.com/office/drawing/2014/main" id="{5FEC3291-528F-4EF2-AF95-64BBF74962A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6" name="CaixaDeTexto 1">
          <a:extLst>
            <a:ext uri="{FF2B5EF4-FFF2-40B4-BE49-F238E27FC236}">
              <a16:creationId xmlns:a16="http://schemas.microsoft.com/office/drawing/2014/main" id="{F296153F-CDB9-4A8E-B4D3-34CF3FAD498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7" name="CaixaDeTexto 1">
          <a:extLst>
            <a:ext uri="{FF2B5EF4-FFF2-40B4-BE49-F238E27FC236}">
              <a16:creationId xmlns:a16="http://schemas.microsoft.com/office/drawing/2014/main" id="{D907E9C6-6EAF-4B82-85A6-FBEC2DD59D8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8" name="CaixaDeTexto 1">
          <a:extLst>
            <a:ext uri="{FF2B5EF4-FFF2-40B4-BE49-F238E27FC236}">
              <a16:creationId xmlns:a16="http://schemas.microsoft.com/office/drawing/2014/main" id="{94797FE7-EDC7-4CD5-AAA1-778875863C3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09" name="CaixaDeTexto 1">
          <a:extLst>
            <a:ext uri="{FF2B5EF4-FFF2-40B4-BE49-F238E27FC236}">
              <a16:creationId xmlns:a16="http://schemas.microsoft.com/office/drawing/2014/main" id="{AE886EB1-BC32-4B7B-B4B5-DEC744842AE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0" name="CaixaDeTexto 1">
          <a:extLst>
            <a:ext uri="{FF2B5EF4-FFF2-40B4-BE49-F238E27FC236}">
              <a16:creationId xmlns:a16="http://schemas.microsoft.com/office/drawing/2014/main" id="{58CAEBF2-CFA6-4C8E-AF02-57DDCF35100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1" name="CaixaDeTexto 1">
          <a:extLst>
            <a:ext uri="{FF2B5EF4-FFF2-40B4-BE49-F238E27FC236}">
              <a16:creationId xmlns:a16="http://schemas.microsoft.com/office/drawing/2014/main" id="{F9968869-9B53-4544-B667-4E5B7C7D01B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2" name="CaixaDeTexto 1">
          <a:extLst>
            <a:ext uri="{FF2B5EF4-FFF2-40B4-BE49-F238E27FC236}">
              <a16:creationId xmlns:a16="http://schemas.microsoft.com/office/drawing/2014/main" id="{3445F358-5492-4BFC-89B8-BA541C31468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3" name="CaixaDeTexto 1">
          <a:extLst>
            <a:ext uri="{FF2B5EF4-FFF2-40B4-BE49-F238E27FC236}">
              <a16:creationId xmlns:a16="http://schemas.microsoft.com/office/drawing/2014/main" id="{80AD1E8A-622F-46F5-9003-B5A09C12456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4" name="CaixaDeTexto 1">
          <a:extLst>
            <a:ext uri="{FF2B5EF4-FFF2-40B4-BE49-F238E27FC236}">
              <a16:creationId xmlns:a16="http://schemas.microsoft.com/office/drawing/2014/main" id="{0DBD02CC-049D-4C1C-8381-CE4AD8F16FD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5" name="CaixaDeTexto 1">
          <a:extLst>
            <a:ext uri="{FF2B5EF4-FFF2-40B4-BE49-F238E27FC236}">
              <a16:creationId xmlns:a16="http://schemas.microsoft.com/office/drawing/2014/main" id="{32DC9F52-BB50-40EA-AB76-AFCCD607078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6" name="CaixaDeTexto 1">
          <a:extLst>
            <a:ext uri="{FF2B5EF4-FFF2-40B4-BE49-F238E27FC236}">
              <a16:creationId xmlns:a16="http://schemas.microsoft.com/office/drawing/2014/main" id="{E0741E7F-65E9-4912-BFAA-A6EEC1130B1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7" name="CaixaDeTexto 1">
          <a:extLst>
            <a:ext uri="{FF2B5EF4-FFF2-40B4-BE49-F238E27FC236}">
              <a16:creationId xmlns:a16="http://schemas.microsoft.com/office/drawing/2014/main" id="{D782EA39-06B6-4F82-B5A0-D610A6B59FB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8" name="CaixaDeTexto 1">
          <a:extLst>
            <a:ext uri="{FF2B5EF4-FFF2-40B4-BE49-F238E27FC236}">
              <a16:creationId xmlns:a16="http://schemas.microsoft.com/office/drawing/2014/main" id="{68EC437A-0AFA-4485-BD60-F115586BE21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19" name="CaixaDeTexto 1">
          <a:extLst>
            <a:ext uri="{FF2B5EF4-FFF2-40B4-BE49-F238E27FC236}">
              <a16:creationId xmlns:a16="http://schemas.microsoft.com/office/drawing/2014/main" id="{72FD9040-4F21-4B4D-9096-1024523804E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0" name="CaixaDeTexto 1">
          <a:extLst>
            <a:ext uri="{FF2B5EF4-FFF2-40B4-BE49-F238E27FC236}">
              <a16:creationId xmlns:a16="http://schemas.microsoft.com/office/drawing/2014/main" id="{A7B5F008-CD02-4D9B-8122-92343FB34AF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1" name="CaixaDeTexto 1">
          <a:extLst>
            <a:ext uri="{FF2B5EF4-FFF2-40B4-BE49-F238E27FC236}">
              <a16:creationId xmlns:a16="http://schemas.microsoft.com/office/drawing/2014/main" id="{6F40E377-E670-462E-9762-FE18D2B6B6C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2" name="CaixaDeTexto 1">
          <a:extLst>
            <a:ext uri="{FF2B5EF4-FFF2-40B4-BE49-F238E27FC236}">
              <a16:creationId xmlns:a16="http://schemas.microsoft.com/office/drawing/2014/main" id="{8FBE04B9-2888-4AD9-82F3-5A91E706936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3" name="CaixaDeTexto 1">
          <a:extLst>
            <a:ext uri="{FF2B5EF4-FFF2-40B4-BE49-F238E27FC236}">
              <a16:creationId xmlns:a16="http://schemas.microsoft.com/office/drawing/2014/main" id="{069BE3A4-F4D5-4348-94E2-ACB602C8214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4" name="CaixaDeTexto 1">
          <a:extLst>
            <a:ext uri="{FF2B5EF4-FFF2-40B4-BE49-F238E27FC236}">
              <a16:creationId xmlns:a16="http://schemas.microsoft.com/office/drawing/2014/main" id="{C29DBCA7-D6E3-4D76-9F33-FD145205EAB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5" name="CaixaDeTexto 1">
          <a:extLst>
            <a:ext uri="{FF2B5EF4-FFF2-40B4-BE49-F238E27FC236}">
              <a16:creationId xmlns:a16="http://schemas.microsoft.com/office/drawing/2014/main" id="{39213DC3-7EB2-472D-8503-DA013C6418C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6" name="CaixaDeTexto 1">
          <a:extLst>
            <a:ext uri="{FF2B5EF4-FFF2-40B4-BE49-F238E27FC236}">
              <a16:creationId xmlns:a16="http://schemas.microsoft.com/office/drawing/2014/main" id="{131F0307-4A41-4D9D-ABBE-ACB0208CB98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7" name="CaixaDeTexto 1426">
          <a:extLst>
            <a:ext uri="{FF2B5EF4-FFF2-40B4-BE49-F238E27FC236}">
              <a16:creationId xmlns:a16="http://schemas.microsoft.com/office/drawing/2014/main" id="{DACB60CA-FE68-4E84-89E7-15218FC5FD3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8" name="CaixaDeTexto 1">
          <a:extLst>
            <a:ext uri="{FF2B5EF4-FFF2-40B4-BE49-F238E27FC236}">
              <a16:creationId xmlns:a16="http://schemas.microsoft.com/office/drawing/2014/main" id="{A2D4D2E1-3E62-4202-A139-6FA514BFE56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29" name="CaixaDeTexto 1">
          <a:extLst>
            <a:ext uri="{FF2B5EF4-FFF2-40B4-BE49-F238E27FC236}">
              <a16:creationId xmlns:a16="http://schemas.microsoft.com/office/drawing/2014/main" id="{B7A67F90-5A9B-4699-83FB-A08D4067E60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0" name="CaixaDeTexto 1">
          <a:extLst>
            <a:ext uri="{FF2B5EF4-FFF2-40B4-BE49-F238E27FC236}">
              <a16:creationId xmlns:a16="http://schemas.microsoft.com/office/drawing/2014/main" id="{3C1976AC-D70E-49C0-92D0-9FB0DC88BB6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1" name="CaixaDeTexto 1">
          <a:extLst>
            <a:ext uri="{FF2B5EF4-FFF2-40B4-BE49-F238E27FC236}">
              <a16:creationId xmlns:a16="http://schemas.microsoft.com/office/drawing/2014/main" id="{FFEC8CBA-93F2-473B-9C38-8318070D3C4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2" name="CaixaDeTexto 1">
          <a:extLst>
            <a:ext uri="{FF2B5EF4-FFF2-40B4-BE49-F238E27FC236}">
              <a16:creationId xmlns:a16="http://schemas.microsoft.com/office/drawing/2014/main" id="{D4010FC0-3627-4673-ADB2-7EC77E64519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3" name="CaixaDeTexto 1">
          <a:extLst>
            <a:ext uri="{FF2B5EF4-FFF2-40B4-BE49-F238E27FC236}">
              <a16:creationId xmlns:a16="http://schemas.microsoft.com/office/drawing/2014/main" id="{5188463B-475A-4FEA-915F-F2231B2FDB4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4" name="CaixaDeTexto 1">
          <a:extLst>
            <a:ext uri="{FF2B5EF4-FFF2-40B4-BE49-F238E27FC236}">
              <a16:creationId xmlns:a16="http://schemas.microsoft.com/office/drawing/2014/main" id="{096A0AA9-9B84-4DEF-9A18-B71244477BF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5" name="CaixaDeTexto 1">
          <a:extLst>
            <a:ext uri="{FF2B5EF4-FFF2-40B4-BE49-F238E27FC236}">
              <a16:creationId xmlns:a16="http://schemas.microsoft.com/office/drawing/2014/main" id="{787DBDC2-71B8-4C5C-BC31-C931A365F8C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6" name="CaixaDeTexto 1">
          <a:extLst>
            <a:ext uri="{FF2B5EF4-FFF2-40B4-BE49-F238E27FC236}">
              <a16:creationId xmlns:a16="http://schemas.microsoft.com/office/drawing/2014/main" id="{505E0F6C-837A-4E77-8A48-125787F9B19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7" name="CaixaDeTexto 1">
          <a:extLst>
            <a:ext uri="{FF2B5EF4-FFF2-40B4-BE49-F238E27FC236}">
              <a16:creationId xmlns:a16="http://schemas.microsoft.com/office/drawing/2014/main" id="{F4516787-0B84-4083-8744-5B80B3778D7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8" name="CaixaDeTexto 1">
          <a:extLst>
            <a:ext uri="{FF2B5EF4-FFF2-40B4-BE49-F238E27FC236}">
              <a16:creationId xmlns:a16="http://schemas.microsoft.com/office/drawing/2014/main" id="{2C6F85BD-F6D3-4043-BB23-DB48CD5E643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39" name="CaixaDeTexto 1">
          <a:extLst>
            <a:ext uri="{FF2B5EF4-FFF2-40B4-BE49-F238E27FC236}">
              <a16:creationId xmlns:a16="http://schemas.microsoft.com/office/drawing/2014/main" id="{535228C0-1690-4202-ABB6-084BF9DB8BC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0" name="CaixaDeTexto 1">
          <a:extLst>
            <a:ext uri="{FF2B5EF4-FFF2-40B4-BE49-F238E27FC236}">
              <a16:creationId xmlns:a16="http://schemas.microsoft.com/office/drawing/2014/main" id="{65CE98B4-BE2A-42B6-AE18-30E50DC842F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1" name="CaixaDeTexto 1">
          <a:extLst>
            <a:ext uri="{FF2B5EF4-FFF2-40B4-BE49-F238E27FC236}">
              <a16:creationId xmlns:a16="http://schemas.microsoft.com/office/drawing/2014/main" id="{8F2175F0-A9B1-45E4-A891-28FDF885CE9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2" name="CaixaDeTexto 1">
          <a:extLst>
            <a:ext uri="{FF2B5EF4-FFF2-40B4-BE49-F238E27FC236}">
              <a16:creationId xmlns:a16="http://schemas.microsoft.com/office/drawing/2014/main" id="{6ABDFC47-ACBA-4B64-BD2F-B160F2ED67B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3" name="CaixaDeTexto 1">
          <a:extLst>
            <a:ext uri="{FF2B5EF4-FFF2-40B4-BE49-F238E27FC236}">
              <a16:creationId xmlns:a16="http://schemas.microsoft.com/office/drawing/2014/main" id="{62DD6EDE-C3CD-4C2B-BFA5-4CC887816E3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4" name="CaixaDeTexto 1">
          <a:extLst>
            <a:ext uri="{FF2B5EF4-FFF2-40B4-BE49-F238E27FC236}">
              <a16:creationId xmlns:a16="http://schemas.microsoft.com/office/drawing/2014/main" id="{274F4BE6-5025-4F70-B8F5-130A7AC5C49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5" name="CaixaDeTexto 1">
          <a:extLst>
            <a:ext uri="{FF2B5EF4-FFF2-40B4-BE49-F238E27FC236}">
              <a16:creationId xmlns:a16="http://schemas.microsoft.com/office/drawing/2014/main" id="{2F452DDF-9DA6-476E-A4CC-D518ABDED00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6" name="CaixaDeTexto 1">
          <a:extLst>
            <a:ext uri="{FF2B5EF4-FFF2-40B4-BE49-F238E27FC236}">
              <a16:creationId xmlns:a16="http://schemas.microsoft.com/office/drawing/2014/main" id="{78E1DA1C-3FD0-401F-99D1-1DBC83573838}"/>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7" name="CaixaDeTexto 1">
          <a:extLst>
            <a:ext uri="{FF2B5EF4-FFF2-40B4-BE49-F238E27FC236}">
              <a16:creationId xmlns:a16="http://schemas.microsoft.com/office/drawing/2014/main" id="{A162F3BC-DCC8-47B6-9721-86FC64243B5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8" name="CaixaDeTexto 1">
          <a:extLst>
            <a:ext uri="{FF2B5EF4-FFF2-40B4-BE49-F238E27FC236}">
              <a16:creationId xmlns:a16="http://schemas.microsoft.com/office/drawing/2014/main" id="{93D2EC24-FE0C-4D9A-8469-6AC59AE1D46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49" name="CaixaDeTexto 1">
          <a:extLst>
            <a:ext uri="{FF2B5EF4-FFF2-40B4-BE49-F238E27FC236}">
              <a16:creationId xmlns:a16="http://schemas.microsoft.com/office/drawing/2014/main" id="{32C8777E-74CA-4F54-9045-E48C7992CE2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0" name="CaixaDeTexto 1">
          <a:extLst>
            <a:ext uri="{FF2B5EF4-FFF2-40B4-BE49-F238E27FC236}">
              <a16:creationId xmlns:a16="http://schemas.microsoft.com/office/drawing/2014/main" id="{864DD6D3-D5A2-49FC-8404-1A3FB63DD7D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1" name="CaixaDeTexto 1">
          <a:extLst>
            <a:ext uri="{FF2B5EF4-FFF2-40B4-BE49-F238E27FC236}">
              <a16:creationId xmlns:a16="http://schemas.microsoft.com/office/drawing/2014/main" id="{B0352A3E-32B6-4041-9BBE-EF50E0D133F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2" name="CaixaDeTexto 1">
          <a:extLst>
            <a:ext uri="{FF2B5EF4-FFF2-40B4-BE49-F238E27FC236}">
              <a16:creationId xmlns:a16="http://schemas.microsoft.com/office/drawing/2014/main" id="{F86D2C0E-3DC7-409A-80AB-A71C859A43C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3" name="CaixaDeTexto 1">
          <a:extLst>
            <a:ext uri="{FF2B5EF4-FFF2-40B4-BE49-F238E27FC236}">
              <a16:creationId xmlns:a16="http://schemas.microsoft.com/office/drawing/2014/main" id="{5A4C2FFB-594F-4311-B4BF-9058F7FB58F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4" name="CaixaDeTexto 1">
          <a:extLst>
            <a:ext uri="{FF2B5EF4-FFF2-40B4-BE49-F238E27FC236}">
              <a16:creationId xmlns:a16="http://schemas.microsoft.com/office/drawing/2014/main" id="{9D798482-6F77-46F7-81BA-C26C61528F2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5" name="CaixaDeTexto 1454">
          <a:extLst>
            <a:ext uri="{FF2B5EF4-FFF2-40B4-BE49-F238E27FC236}">
              <a16:creationId xmlns:a16="http://schemas.microsoft.com/office/drawing/2014/main" id="{6396513B-8291-4C39-B187-9DE7FDBAC59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6" name="CaixaDeTexto 1">
          <a:extLst>
            <a:ext uri="{FF2B5EF4-FFF2-40B4-BE49-F238E27FC236}">
              <a16:creationId xmlns:a16="http://schemas.microsoft.com/office/drawing/2014/main" id="{AE21DA18-142A-4D36-9EDF-7707A256E54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7" name="CaixaDeTexto 1">
          <a:extLst>
            <a:ext uri="{FF2B5EF4-FFF2-40B4-BE49-F238E27FC236}">
              <a16:creationId xmlns:a16="http://schemas.microsoft.com/office/drawing/2014/main" id="{18F5E6BE-A0F0-4CB0-BFA5-4C6E0A12572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8" name="CaixaDeTexto 1">
          <a:extLst>
            <a:ext uri="{FF2B5EF4-FFF2-40B4-BE49-F238E27FC236}">
              <a16:creationId xmlns:a16="http://schemas.microsoft.com/office/drawing/2014/main" id="{B45888BC-C570-4055-A0F4-90B153F324DB}"/>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59" name="CaixaDeTexto 1">
          <a:extLst>
            <a:ext uri="{FF2B5EF4-FFF2-40B4-BE49-F238E27FC236}">
              <a16:creationId xmlns:a16="http://schemas.microsoft.com/office/drawing/2014/main" id="{A52175DB-0460-4807-9FBD-8ADBD7D3FE8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0" name="CaixaDeTexto 1">
          <a:extLst>
            <a:ext uri="{FF2B5EF4-FFF2-40B4-BE49-F238E27FC236}">
              <a16:creationId xmlns:a16="http://schemas.microsoft.com/office/drawing/2014/main" id="{13969A00-18A7-4DBE-BDC8-45FADFF18B2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1" name="CaixaDeTexto 1">
          <a:extLst>
            <a:ext uri="{FF2B5EF4-FFF2-40B4-BE49-F238E27FC236}">
              <a16:creationId xmlns:a16="http://schemas.microsoft.com/office/drawing/2014/main" id="{B01255E9-9BE8-49AC-A849-AE8E5B3CB01A}"/>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2" name="CaixaDeTexto 1">
          <a:extLst>
            <a:ext uri="{FF2B5EF4-FFF2-40B4-BE49-F238E27FC236}">
              <a16:creationId xmlns:a16="http://schemas.microsoft.com/office/drawing/2014/main" id="{2DC01391-8CF8-47D8-BEA4-5F6A702E849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3" name="CaixaDeTexto 1">
          <a:extLst>
            <a:ext uri="{FF2B5EF4-FFF2-40B4-BE49-F238E27FC236}">
              <a16:creationId xmlns:a16="http://schemas.microsoft.com/office/drawing/2014/main" id="{A9D66311-79A2-4B6E-8C4C-CC936F3492D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4" name="CaixaDeTexto 1">
          <a:extLst>
            <a:ext uri="{FF2B5EF4-FFF2-40B4-BE49-F238E27FC236}">
              <a16:creationId xmlns:a16="http://schemas.microsoft.com/office/drawing/2014/main" id="{0E2209B0-509D-41AF-A763-8A0550E344C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5" name="CaixaDeTexto 1">
          <a:extLst>
            <a:ext uri="{FF2B5EF4-FFF2-40B4-BE49-F238E27FC236}">
              <a16:creationId xmlns:a16="http://schemas.microsoft.com/office/drawing/2014/main" id="{9F4FC583-7587-4487-96C8-C59BA7EB526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6" name="CaixaDeTexto 1">
          <a:extLst>
            <a:ext uri="{FF2B5EF4-FFF2-40B4-BE49-F238E27FC236}">
              <a16:creationId xmlns:a16="http://schemas.microsoft.com/office/drawing/2014/main" id="{A24A8ABE-86CA-4326-BE95-EFE849EDDCC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7" name="CaixaDeTexto 1">
          <a:extLst>
            <a:ext uri="{FF2B5EF4-FFF2-40B4-BE49-F238E27FC236}">
              <a16:creationId xmlns:a16="http://schemas.microsoft.com/office/drawing/2014/main" id="{619FA439-9A46-42C9-A427-84A517BACB6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8" name="CaixaDeTexto 1">
          <a:extLst>
            <a:ext uri="{FF2B5EF4-FFF2-40B4-BE49-F238E27FC236}">
              <a16:creationId xmlns:a16="http://schemas.microsoft.com/office/drawing/2014/main" id="{9D50DB9C-F38D-4B6D-84C7-61A70ACE0B4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69" name="CaixaDeTexto 1">
          <a:extLst>
            <a:ext uri="{FF2B5EF4-FFF2-40B4-BE49-F238E27FC236}">
              <a16:creationId xmlns:a16="http://schemas.microsoft.com/office/drawing/2014/main" id="{E376A2B8-43A5-467A-8346-F8331AB39ED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0" name="CaixaDeTexto 1">
          <a:extLst>
            <a:ext uri="{FF2B5EF4-FFF2-40B4-BE49-F238E27FC236}">
              <a16:creationId xmlns:a16="http://schemas.microsoft.com/office/drawing/2014/main" id="{57507948-E8B7-4068-9B40-D1054D9CEFA3}"/>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1" name="CaixaDeTexto 1">
          <a:extLst>
            <a:ext uri="{FF2B5EF4-FFF2-40B4-BE49-F238E27FC236}">
              <a16:creationId xmlns:a16="http://schemas.microsoft.com/office/drawing/2014/main" id="{5D4D2A53-D6CD-4A55-A703-25A29AF9F95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2" name="CaixaDeTexto 1">
          <a:extLst>
            <a:ext uri="{FF2B5EF4-FFF2-40B4-BE49-F238E27FC236}">
              <a16:creationId xmlns:a16="http://schemas.microsoft.com/office/drawing/2014/main" id="{91ADED32-CCF1-47E6-BEEB-39AB8AFB18C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3" name="CaixaDeTexto 1">
          <a:extLst>
            <a:ext uri="{FF2B5EF4-FFF2-40B4-BE49-F238E27FC236}">
              <a16:creationId xmlns:a16="http://schemas.microsoft.com/office/drawing/2014/main" id="{793EE392-0F35-436F-9F53-FD5D67F1732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4" name="CaixaDeTexto 1">
          <a:extLst>
            <a:ext uri="{FF2B5EF4-FFF2-40B4-BE49-F238E27FC236}">
              <a16:creationId xmlns:a16="http://schemas.microsoft.com/office/drawing/2014/main" id="{80B95ED4-BF40-414E-BE7F-FCAD58BDFE6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5" name="CaixaDeTexto 1">
          <a:extLst>
            <a:ext uri="{FF2B5EF4-FFF2-40B4-BE49-F238E27FC236}">
              <a16:creationId xmlns:a16="http://schemas.microsoft.com/office/drawing/2014/main" id="{E183B5EC-E79C-4AFC-BB57-1267A238ABD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6" name="CaixaDeTexto 1">
          <a:extLst>
            <a:ext uri="{FF2B5EF4-FFF2-40B4-BE49-F238E27FC236}">
              <a16:creationId xmlns:a16="http://schemas.microsoft.com/office/drawing/2014/main" id="{F19C98E5-2E7C-4402-9B72-3B85E1CA047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7" name="CaixaDeTexto 1">
          <a:extLst>
            <a:ext uri="{FF2B5EF4-FFF2-40B4-BE49-F238E27FC236}">
              <a16:creationId xmlns:a16="http://schemas.microsoft.com/office/drawing/2014/main" id="{D497394C-8BAE-47D2-ADE4-98E91E14180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8" name="CaixaDeTexto 1">
          <a:extLst>
            <a:ext uri="{FF2B5EF4-FFF2-40B4-BE49-F238E27FC236}">
              <a16:creationId xmlns:a16="http://schemas.microsoft.com/office/drawing/2014/main" id="{224ADE45-2C9B-4EE7-81E7-6CD0603AE17F}"/>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79" name="CaixaDeTexto 1">
          <a:extLst>
            <a:ext uri="{FF2B5EF4-FFF2-40B4-BE49-F238E27FC236}">
              <a16:creationId xmlns:a16="http://schemas.microsoft.com/office/drawing/2014/main" id="{9FB99457-3A2A-4F22-982B-561148D307A1}"/>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0" name="CaixaDeTexto 1">
          <a:extLst>
            <a:ext uri="{FF2B5EF4-FFF2-40B4-BE49-F238E27FC236}">
              <a16:creationId xmlns:a16="http://schemas.microsoft.com/office/drawing/2014/main" id="{AD4F4A02-59D5-487A-8730-BF841AA2C2A4}"/>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1" name="CaixaDeTexto 1">
          <a:extLst>
            <a:ext uri="{FF2B5EF4-FFF2-40B4-BE49-F238E27FC236}">
              <a16:creationId xmlns:a16="http://schemas.microsoft.com/office/drawing/2014/main" id="{723EA137-4FF2-4B83-8F11-6E37C1692A50}"/>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2" name="CaixaDeTexto 1">
          <a:extLst>
            <a:ext uri="{FF2B5EF4-FFF2-40B4-BE49-F238E27FC236}">
              <a16:creationId xmlns:a16="http://schemas.microsoft.com/office/drawing/2014/main" id="{07E87F00-5C1B-46B4-9A35-5689F53923E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3" name="CaixaDeTexto 1482">
          <a:extLst>
            <a:ext uri="{FF2B5EF4-FFF2-40B4-BE49-F238E27FC236}">
              <a16:creationId xmlns:a16="http://schemas.microsoft.com/office/drawing/2014/main" id="{5FB4B2EF-BF51-4D11-8FE1-7D21EB7C50BC}"/>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4" name="CaixaDeTexto 1483">
          <a:extLst>
            <a:ext uri="{FF2B5EF4-FFF2-40B4-BE49-F238E27FC236}">
              <a16:creationId xmlns:a16="http://schemas.microsoft.com/office/drawing/2014/main" id="{16299452-064D-442A-930D-60D0E2BC86C7}"/>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5" name="CaixaDeTexto 1484">
          <a:extLst>
            <a:ext uri="{FF2B5EF4-FFF2-40B4-BE49-F238E27FC236}">
              <a16:creationId xmlns:a16="http://schemas.microsoft.com/office/drawing/2014/main" id="{4D2D7138-F295-4E2C-AF91-36859730ECE2}"/>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6" name="CaixaDeTexto 1">
          <a:extLst>
            <a:ext uri="{FF2B5EF4-FFF2-40B4-BE49-F238E27FC236}">
              <a16:creationId xmlns:a16="http://schemas.microsoft.com/office/drawing/2014/main" id="{4FC72CF5-1D4F-4B98-B537-2EC9E76AACE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7" name="CaixaDeTexto 1">
          <a:extLst>
            <a:ext uri="{FF2B5EF4-FFF2-40B4-BE49-F238E27FC236}">
              <a16:creationId xmlns:a16="http://schemas.microsoft.com/office/drawing/2014/main" id="{68E47445-6CD0-46C8-A9F4-F39EE18BEC05}"/>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8" name="CaixaDeTexto 1">
          <a:extLst>
            <a:ext uri="{FF2B5EF4-FFF2-40B4-BE49-F238E27FC236}">
              <a16:creationId xmlns:a16="http://schemas.microsoft.com/office/drawing/2014/main" id="{C48BE42E-0115-449D-81F3-E535D3C00E1E}"/>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89" name="CaixaDeTexto 1">
          <a:extLst>
            <a:ext uri="{FF2B5EF4-FFF2-40B4-BE49-F238E27FC236}">
              <a16:creationId xmlns:a16="http://schemas.microsoft.com/office/drawing/2014/main" id="{ABD85EEC-6B9C-43C7-885F-F213811EA4ED}"/>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90" name="CaixaDeTexto 1">
          <a:extLst>
            <a:ext uri="{FF2B5EF4-FFF2-40B4-BE49-F238E27FC236}">
              <a16:creationId xmlns:a16="http://schemas.microsoft.com/office/drawing/2014/main" id="{46106342-131D-412B-9FD4-064059333F99}"/>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491" name="CaixaDeTexto 1">
          <a:extLst>
            <a:ext uri="{FF2B5EF4-FFF2-40B4-BE49-F238E27FC236}">
              <a16:creationId xmlns:a16="http://schemas.microsoft.com/office/drawing/2014/main" id="{57A688AE-8061-4657-BDD5-91004B6EDA06}"/>
            </a:ext>
          </a:extLst>
        </xdr:cNvPr>
        <xdr:cNvSpPr txBox="1"/>
      </xdr:nvSpPr>
      <xdr:spPr>
        <a:xfrm>
          <a:off x="2426758"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2" name="CaixaDeTexto 1491">
          <a:extLst>
            <a:ext uri="{FF2B5EF4-FFF2-40B4-BE49-F238E27FC236}">
              <a16:creationId xmlns:a16="http://schemas.microsoft.com/office/drawing/2014/main" id="{A4F06B09-1266-45AE-AA90-190521C91ED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3" name="CaixaDeTexto 1">
          <a:extLst>
            <a:ext uri="{FF2B5EF4-FFF2-40B4-BE49-F238E27FC236}">
              <a16:creationId xmlns:a16="http://schemas.microsoft.com/office/drawing/2014/main" id="{E66DD02C-F8A3-47CC-A682-B50521F5114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4" name="CaixaDeTexto 1">
          <a:extLst>
            <a:ext uri="{FF2B5EF4-FFF2-40B4-BE49-F238E27FC236}">
              <a16:creationId xmlns:a16="http://schemas.microsoft.com/office/drawing/2014/main" id="{3E6B5EA5-F554-449E-8E6D-04C078233C6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5" name="CaixaDeTexto 1">
          <a:extLst>
            <a:ext uri="{FF2B5EF4-FFF2-40B4-BE49-F238E27FC236}">
              <a16:creationId xmlns:a16="http://schemas.microsoft.com/office/drawing/2014/main" id="{C8CBFE95-B447-49FB-827D-471135BB9A7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6" name="CaixaDeTexto 1">
          <a:extLst>
            <a:ext uri="{FF2B5EF4-FFF2-40B4-BE49-F238E27FC236}">
              <a16:creationId xmlns:a16="http://schemas.microsoft.com/office/drawing/2014/main" id="{02E5002C-D718-4F2B-B0B2-A11FC771DB5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7" name="CaixaDeTexto 1">
          <a:extLst>
            <a:ext uri="{FF2B5EF4-FFF2-40B4-BE49-F238E27FC236}">
              <a16:creationId xmlns:a16="http://schemas.microsoft.com/office/drawing/2014/main" id="{8B98656F-46C2-4908-B4C3-F8F951A9B28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8" name="CaixaDeTexto 1">
          <a:extLst>
            <a:ext uri="{FF2B5EF4-FFF2-40B4-BE49-F238E27FC236}">
              <a16:creationId xmlns:a16="http://schemas.microsoft.com/office/drawing/2014/main" id="{39F08FDC-516F-4778-A70C-6A85BC60CF5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499" name="CaixaDeTexto 1">
          <a:extLst>
            <a:ext uri="{FF2B5EF4-FFF2-40B4-BE49-F238E27FC236}">
              <a16:creationId xmlns:a16="http://schemas.microsoft.com/office/drawing/2014/main" id="{4FA9C5ED-7A70-45FF-9A18-9574282FC82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0" name="CaixaDeTexto 1">
          <a:extLst>
            <a:ext uri="{FF2B5EF4-FFF2-40B4-BE49-F238E27FC236}">
              <a16:creationId xmlns:a16="http://schemas.microsoft.com/office/drawing/2014/main" id="{E937F680-D1FB-415D-8232-38FCE887ABE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1" name="CaixaDeTexto 1">
          <a:extLst>
            <a:ext uri="{FF2B5EF4-FFF2-40B4-BE49-F238E27FC236}">
              <a16:creationId xmlns:a16="http://schemas.microsoft.com/office/drawing/2014/main" id="{6C1A9241-0E23-4C2E-A364-96C9883B882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2" name="CaixaDeTexto 1">
          <a:extLst>
            <a:ext uri="{FF2B5EF4-FFF2-40B4-BE49-F238E27FC236}">
              <a16:creationId xmlns:a16="http://schemas.microsoft.com/office/drawing/2014/main" id="{5B65946C-E8DE-424B-8305-1F422633438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3" name="CaixaDeTexto 1">
          <a:extLst>
            <a:ext uri="{FF2B5EF4-FFF2-40B4-BE49-F238E27FC236}">
              <a16:creationId xmlns:a16="http://schemas.microsoft.com/office/drawing/2014/main" id="{7DD4F8DD-58FF-4D93-AA04-FFF7BD653B5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4" name="CaixaDeTexto 1">
          <a:extLst>
            <a:ext uri="{FF2B5EF4-FFF2-40B4-BE49-F238E27FC236}">
              <a16:creationId xmlns:a16="http://schemas.microsoft.com/office/drawing/2014/main" id="{85FBCF07-F63F-4311-8226-6FF32999131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5" name="CaixaDeTexto 1">
          <a:extLst>
            <a:ext uri="{FF2B5EF4-FFF2-40B4-BE49-F238E27FC236}">
              <a16:creationId xmlns:a16="http://schemas.microsoft.com/office/drawing/2014/main" id="{492CB04A-A0B6-4289-90D4-81884D53D2B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6" name="CaixaDeTexto 1">
          <a:extLst>
            <a:ext uri="{FF2B5EF4-FFF2-40B4-BE49-F238E27FC236}">
              <a16:creationId xmlns:a16="http://schemas.microsoft.com/office/drawing/2014/main" id="{C8183073-72CB-4198-BFF2-2B92E3FFEFE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7" name="CaixaDeTexto 1">
          <a:extLst>
            <a:ext uri="{FF2B5EF4-FFF2-40B4-BE49-F238E27FC236}">
              <a16:creationId xmlns:a16="http://schemas.microsoft.com/office/drawing/2014/main" id="{B8ED56A3-BF61-4ED5-A26B-238C3001582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8" name="CaixaDeTexto 1">
          <a:extLst>
            <a:ext uri="{FF2B5EF4-FFF2-40B4-BE49-F238E27FC236}">
              <a16:creationId xmlns:a16="http://schemas.microsoft.com/office/drawing/2014/main" id="{F4B17FF9-55A9-422B-84E2-8BB29CF44D0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09" name="CaixaDeTexto 1">
          <a:extLst>
            <a:ext uri="{FF2B5EF4-FFF2-40B4-BE49-F238E27FC236}">
              <a16:creationId xmlns:a16="http://schemas.microsoft.com/office/drawing/2014/main" id="{BCF49DE8-5F0E-4839-A20E-7580342F037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0" name="CaixaDeTexto 1">
          <a:extLst>
            <a:ext uri="{FF2B5EF4-FFF2-40B4-BE49-F238E27FC236}">
              <a16:creationId xmlns:a16="http://schemas.microsoft.com/office/drawing/2014/main" id="{B17DD10C-4F9F-4685-A6CE-02F03A1CDE6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1" name="CaixaDeTexto 1">
          <a:extLst>
            <a:ext uri="{FF2B5EF4-FFF2-40B4-BE49-F238E27FC236}">
              <a16:creationId xmlns:a16="http://schemas.microsoft.com/office/drawing/2014/main" id="{9779CC41-AFD5-4513-A065-7D777B422CF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2" name="CaixaDeTexto 1">
          <a:extLst>
            <a:ext uri="{FF2B5EF4-FFF2-40B4-BE49-F238E27FC236}">
              <a16:creationId xmlns:a16="http://schemas.microsoft.com/office/drawing/2014/main" id="{119E62F2-DBEA-4FD3-B371-7658962C7C5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3" name="CaixaDeTexto 1">
          <a:extLst>
            <a:ext uri="{FF2B5EF4-FFF2-40B4-BE49-F238E27FC236}">
              <a16:creationId xmlns:a16="http://schemas.microsoft.com/office/drawing/2014/main" id="{0DAB7688-4912-42F2-A659-409ABEC09C2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4" name="CaixaDeTexto 1">
          <a:extLst>
            <a:ext uri="{FF2B5EF4-FFF2-40B4-BE49-F238E27FC236}">
              <a16:creationId xmlns:a16="http://schemas.microsoft.com/office/drawing/2014/main" id="{CD7E55AD-E7D3-4974-835E-AF9ABDFF037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5" name="CaixaDeTexto 1">
          <a:extLst>
            <a:ext uri="{FF2B5EF4-FFF2-40B4-BE49-F238E27FC236}">
              <a16:creationId xmlns:a16="http://schemas.microsoft.com/office/drawing/2014/main" id="{11CB7196-7628-41C2-9FA0-966D750FF9A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6" name="CaixaDeTexto 1">
          <a:extLst>
            <a:ext uri="{FF2B5EF4-FFF2-40B4-BE49-F238E27FC236}">
              <a16:creationId xmlns:a16="http://schemas.microsoft.com/office/drawing/2014/main" id="{56B42216-E143-494F-9261-FA78776ABB3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7" name="CaixaDeTexto 1">
          <a:extLst>
            <a:ext uri="{FF2B5EF4-FFF2-40B4-BE49-F238E27FC236}">
              <a16:creationId xmlns:a16="http://schemas.microsoft.com/office/drawing/2014/main" id="{B98607C5-D14C-4FDA-BB01-B3579006932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8" name="CaixaDeTexto 1">
          <a:extLst>
            <a:ext uri="{FF2B5EF4-FFF2-40B4-BE49-F238E27FC236}">
              <a16:creationId xmlns:a16="http://schemas.microsoft.com/office/drawing/2014/main" id="{B2364D64-8D78-44AF-A6C8-BCB20FCF622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19" name="CaixaDeTexto 1">
          <a:extLst>
            <a:ext uri="{FF2B5EF4-FFF2-40B4-BE49-F238E27FC236}">
              <a16:creationId xmlns:a16="http://schemas.microsoft.com/office/drawing/2014/main" id="{1A5C570B-B102-421B-9AE5-644067B1958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0" name="CaixaDeTexto 1519">
          <a:extLst>
            <a:ext uri="{FF2B5EF4-FFF2-40B4-BE49-F238E27FC236}">
              <a16:creationId xmlns:a16="http://schemas.microsoft.com/office/drawing/2014/main" id="{08331401-69C4-4661-8504-6D0B02CAEAE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1" name="CaixaDeTexto 1">
          <a:extLst>
            <a:ext uri="{FF2B5EF4-FFF2-40B4-BE49-F238E27FC236}">
              <a16:creationId xmlns:a16="http://schemas.microsoft.com/office/drawing/2014/main" id="{944241DC-7F9E-4F66-8390-63789ECDD4A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2" name="CaixaDeTexto 1">
          <a:extLst>
            <a:ext uri="{FF2B5EF4-FFF2-40B4-BE49-F238E27FC236}">
              <a16:creationId xmlns:a16="http://schemas.microsoft.com/office/drawing/2014/main" id="{11A928AF-4469-4AA9-9AC4-275F71FB40B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3" name="CaixaDeTexto 1">
          <a:extLst>
            <a:ext uri="{FF2B5EF4-FFF2-40B4-BE49-F238E27FC236}">
              <a16:creationId xmlns:a16="http://schemas.microsoft.com/office/drawing/2014/main" id="{831C74AD-08E3-4176-9752-2B4DE3E2A79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4" name="CaixaDeTexto 1">
          <a:extLst>
            <a:ext uri="{FF2B5EF4-FFF2-40B4-BE49-F238E27FC236}">
              <a16:creationId xmlns:a16="http://schemas.microsoft.com/office/drawing/2014/main" id="{F8D10A27-7A88-4949-AF5D-37E2C885BE9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5" name="CaixaDeTexto 1">
          <a:extLst>
            <a:ext uri="{FF2B5EF4-FFF2-40B4-BE49-F238E27FC236}">
              <a16:creationId xmlns:a16="http://schemas.microsoft.com/office/drawing/2014/main" id="{F63365A4-EEBD-48AF-AECB-5784C54C786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6" name="CaixaDeTexto 1">
          <a:extLst>
            <a:ext uri="{FF2B5EF4-FFF2-40B4-BE49-F238E27FC236}">
              <a16:creationId xmlns:a16="http://schemas.microsoft.com/office/drawing/2014/main" id="{7C6259AC-1A6A-4531-98C6-78B9CA152A0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7" name="CaixaDeTexto 1">
          <a:extLst>
            <a:ext uri="{FF2B5EF4-FFF2-40B4-BE49-F238E27FC236}">
              <a16:creationId xmlns:a16="http://schemas.microsoft.com/office/drawing/2014/main" id="{7DD42AE6-B67F-45AD-B3F5-A43F5EE7B59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8" name="CaixaDeTexto 1">
          <a:extLst>
            <a:ext uri="{FF2B5EF4-FFF2-40B4-BE49-F238E27FC236}">
              <a16:creationId xmlns:a16="http://schemas.microsoft.com/office/drawing/2014/main" id="{D4F5E07B-5D0D-4A50-B4E0-9E0CAFEA01B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29" name="CaixaDeTexto 1">
          <a:extLst>
            <a:ext uri="{FF2B5EF4-FFF2-40B4-BE49-F238E27FC236}">
              <a16:creationId xmlns:a16="http://schemas.microsoft.com/office/drawing/2014/main" id="{211BD86A-5E42-43B2-A7BF-273F209F322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0" name="CaixaDeTexto 1">
          <a:extLst>
            <a:ext uri="{FF2B5EF4-FFF2-40B4-BE49-F238E27FC236}">
              <a16:creationId xmlns:a16="http://schemas.microsoft.com/office/drawing/2014/main" id="{F955B3E2-6FD4-44EF-9CF0-2A8F98039A5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1" name="CaixaDeTexto 1">
          <a:extLst>
            <a:ext uri="{FF2B5EF4-FFF2-40B4-BE49-F238E27FC236}">
              <a16:creationId xmlns:a16="http://schemas.microsoft.com/office/drawing/2014/main" id="{E5FBE442-4B8B-4AC9-91A2-87E60ADDC7E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2" name="CaixaDeTexto 1">
          <a:extLst>
            <a:ext uri="{FF2B5EF4-FFF2-40B4-BE49-F238E27FC236}">
              <a16:creationId xmlns:a16="http://schemas.microsoft.com/office/drawing/2014/main" id="{3DBF4762-7E0C-4E5A-824C-3AFB84B951B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3" name="CaixaDeTexto 1">
          <a:extLst>
            <a:ext uri="{FF2B5EF4-FFF2-40B4-BE49-F238E27FC236}">
              <a16:creationId xmlns:a16="http://schemas.microsoft.com/office/drawing/2014/main" id="{3585746E-6922-4C71-8C8B-B45FC95806B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4" name="CaixaDeTexto 1">
          <a:extLst>
            <a:ext uri="{FF2B5EF4-FFF2-40B4-BE49-F238E27FC236}">
              <a16:creationId xmlns:a16="http://schemas.microsoft.com/office/drawing/2014/main" id="{1D3C384A-EA3A-44B9-8D18-8C8DE80616E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5" name="CaixaDeTexto 1">
          <a:extLst>
            <a:ext uri="{FF2B5EF4-FFF2-40B4-BE49-F238E27FC236}">
              <a16:creationId xmlns:a16="http://schemas.microsoft.com/office/drawing/2014/main" id="{5725C74C-9246-488E-94C8-9572F622A3F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6" name="CaixaDeTexto 1">
          <a:extLst>
            <a:ext uri="{FF2B5EF4-FFF2-40B4-BE49-F238E27FC236}">
              <a16:creationId xmlns:a16="http://schemas.microsoft.com/office/drawing/2014/main" id="{7E9BFC6B-A164-4E92-82F5-AE2E70C78BE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7" name="CaixaDeTexto 1">
          <a:extLst>
            <a:ext uri="{FF2B5EF4-FFF2-40B4-BE49-F238E27FC236}">
              <a16:creationId xmlns:a16="http://schemas.microsoft.com/office/drawing/2014/main" id="{E4BF7ADF-4690-4983-8EF9-E9D2239224E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8" name="CaixaDeTexto 1">
          <a:extLst>
            <a:ext uri="{FF2B5EF4-FFF2-40B4-BE49-F238E27FC236}">
              <a16:creationId xmlns:a16="http://schemas.microsoft.com/office/drawing/2014/main" id="{AB426435-DB19-4F03-81D5-CF39D5C3410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39" name="CaixaDeTexto 1">
          <a:extLst>
            <a:ext uri="{FF2B5EF4-FFF2-40B4-BE49-F238E27FC236}">
              <a16:creationId xmlns:a16="http://schemas.microsoft.com/office/drawing/2014/main" id="{11166A5A-ECE8-4966-AD27-B66DFCC1046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0" name="CaixaDeTexto 1">
          <a:extLst>
            <a:ext uri="{FF2B5EF4-FFF2-40B4-BE49-F238E27FC236}">
              <a16:creationId xmlns:a16="http://schemas.microsoft.com/office/drawing/2014/main" id="{4A92D54B-CC21-4230-990F-F38A74AF6B4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1" name="CaixaDeTexto 1">
          <a:extLst>
            <a:ext uri="{FF2B5EF4-FFF2-40B4-BE49-F238E27FC236}">
              <a16:creationId xmlns:a16="http://schemas.microsoft.com/office/drawing/2014/main" id="{9A33BEC2-F3FA-4E74-91FF-21BA28B41B8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2" name="CaixaDeTexto 1">
          <a:extLst>
            <a:ext uri="{FF2B5EF4-FFF2-40B4-BE49-F238E27FC236}">
              <a16:creationId xmlns:a16="http://schemas.microsoft.com/office/drawing/2014/main" id="{89DF18F0-5781-414F-800A-BCDE210BFC1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3" name="CaixaDeTexto 1">
          <a:extLst>
            <a:ext uri="{FF2B5EF4-FFF2-40B4-BE49-F238E27FC236}">
              <a16:creationId xmlns:a16="http://schemas.microsoft.com/office/drawing/2014/main" id="{DAAF1358-CDB4-4E4D-BC2F-FD05F4AF5F3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4" name="CaixaDeTexto 1">
          <a:extLst>
            <a:ext uri="{FF2B5EF4-FFF2-40B4-BE49-F238E27FC236}">
              <a16:creationId xmlns:a16="http://schemas.microsoft.com/office/drawing/2014/main" id="{5A225059-EEB4-44A2-9824-55CCA2809CC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5" name="CaixaDeTexto 1">
          <a:extLst>
            <a:ext uri="{FF2B5EF4-FFF2-40B4-BE49-F238E27FC236}">
              <a16:creationId xmlns:a16="http://schemas.microsoft.com/office/drawing/2014/main" id="{57564B6A-8071-4643-A53A-CF28A4CBB10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6" name="CaixaDeTexto 1">
          <a:extLst>
            <a:ext uri="{FF2B5EF4-FFF2-40B4-BE49-F238E27FC236}">
              <a16:creationId xmlns:a16="http://schemas.microsoft.com/office/drawing/2014/main" id="{8C56DA80-3265-41DB-9E88-080488F555E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7" name="CaixaDeTexto 1">
          <a:extLst>
            <a:ext uri="{FF2B5EF4-FFF2-40B4-BE49-F238E27FC236}">
              <a16:creationId xmlns:a16="http://schemas.microsoft.com/office/drawing/2014/main" id="{7DA70F9B-0A03-4334-8E4C-7DADE219BAA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8" name="CaixaDeTexto 1547">
          <a:extLst>
            <a:ext uri="{FF2B5EF4-FFF2-40B4-BE49-F238E27FC236}">
              <a16:creationId xmlns:a16="http://schemas.microsoft.com/office/drawing/2014/main" id="{BF640319-9F08-4924-8481-8562ED295D9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49" name="CaixaDeTexto 1">
          <a:extLst>
            <a:ext uri="{FF2B5EF4-FFF2-40B4-BE49-F238E27FC236}">
              <a16:creationId xmlns:a16="http://schemas.microsoft.com/office/drawing/2014/main" id="{21C1CA9B-325D-432D-9F62-20D85D6D8CC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0" name="CaixaDeTexto 1">
          <a:extLst>
            <a:ext uri="{FF2B5EF4-FFF2-40B4-BE49-F238E27FC236}">
              <a16:creationId xmlns:a16="http://schemas.microsoft.com/office/drawing/2014/main" id="{ADF41AA2-F8A1-430B-B246-849D536B02E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1" name="CaixaDeTexto 1">
          <a:extLst>
            <a:ext uri="{FF2B5EF4-FFF2-40B4-BE49-F238E27FC236}">
              <a16:creationId xmlns:a16="http://schemas.microsoft.com/office/drawing/2014/main" id="{ECD89624-91E6-4C9F-80D1-6C273B0047F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2" name="CaixaDeTexto 1">
          <a:extLst>
            <a:ext uri="{FF2B5EF4-FFF2-40B4-BE49-F238E27FC236}">
              <a16:creationId xmlns:a16="http://schemas.microsoft.com/office/drawing/2014/main" id="{7DCFD91A-C417-4D00-A596-0A4D0C8E918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3" name="CaixaDeTexto 1">
          <a:extLst>
            <a:ext uri="{FF2B5EF4-FFF2-40B4-BE49-F238E27FC236}">
              <a16:creationId xmlns:a16="http://schemas.microsoft.com/office/drawing/2014/main" id="{EFB6FA63-5837-4DA8-A71E-A4B0FBC2377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4" name="CaixaDeTexto 1">
          <a:extLst>
            <a:ext uri="{FF2B5EF4-FFF2-40B4-BE49-F238E27FC236}">
              <a16:creationId xmlns:a16="http://schemas.microsoft.com/office/drawing/2014/main" id="{538C7BFA-F8A7-4A51-9508-499DF0164D4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5" name="CaixaDeTexto 1">
          <a:extLst>
            <a:ext uri="{FF2B5EF4-FFF2-40B4-BE49-F238E27FC236}">
              <a16:creationId xmlns:a16="http://schemas.microsoft.com/office/drawing/2014/main" id="{EDAE47B1-0519-47DA-A057-75FF0022ABC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6" name="CaixaDeTexto 1">
          <a:extLst>
            <a:ext uri="{FF2B5EF4-FFF2-40B4-BE49-F238E27FC236}">
              <a16:creationId xmlns:a16="http://schemas.microsoft.com/office/drawing/2014/main" id="{F13F737C-B4CF-41DE-825E-CCA588A0837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7" name="CaixaDeTexto 1">
          <a:extLst>
            <a:ext uri="{FF2B5EF4-FFF2-40B4-BE49-F238E27FC236}">
              <a16:creationId xmlns:a16="http://schemas.microsoft.com/office/drawing/2014/main" id="{0376DFFE-BF32-4D37-B845-80A65489B6B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8" name="CaixaDeTexto 1">
          <a:extLst>
            <a:ext uri="{FF2B5EF4-FFF2-40B4-BE49-F238E27FC236}">
              <a16:creationId xmlns:a16="http://schemas.microsoft.com/office/drawing/2014/main" id="{BBDF5C26-D587-4B89-B2F0-A2A48C1BD73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59" name="CaixaDeTexto 1">
          <a:extLst>
            <a:ext uri="{FF2B5EF4-FFF2-40B4-BE49-F238E27FC236}">
              <a16:creationId xmlns:a16="http://schemas.microsoft.com/office/drawing/2014/main" id="{3AAD3655-EF2A-4890-A8CF-E847F566C91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0" name="CaixaDeTexto 1">
          <a:extLst>
            <a:ext uri="{FF2B5EF4-FFF2-40B4-BE49-F238E27FC236}">
              <a16:creationId xmlns:a16="http://schemas.microsoft.com/office/drawing/2014/main" id="{419C1DA9-C264-45D6-BABC-AF261FFF45D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1" name="CaixaDeTexto 1">
          <a:extLst>
            <a:ext uri="{FF2B5EF4-FFF2-40B4-BE49-F238E27FC236}">
              <a16:creationId xmlns:a16="http://schemas.microsoft.com/office/drawing/2014/main" id="{50A202A4-54EA-43EC-95E2-1D1312C9A41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2" name="CaixaDeTexto 1">
          <a:extLst>
            <a:ext uri="{FF2B5EF4-FFF2-40B4-BE49-F238E27FC236}">
              <a16:creationId xmlns:a16="http://schemas.microsoft.com/office/drawing/2014/main" id="{A8025B26-4D42-4F0A-B75D-7756F4E851C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3" name="CaixaDeTexto 1">
          <a:extLst>
            <a:ext uri="{FF2B5EF4-FFF2-40B4-BE49-F238E27FC236}">
              <a16:creationId xmlns:a16="http://schemas.microsoft.com/office/drawing/2014/main" id="{F77D73D0-0D04-4942-870C-C10A8DD3834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4" name="CaixaDeTexto 1">
          <a:extLst>
            <a:ext uri="{FF2B5EF4-FFF2-40B4-BE49-F238E27FC236}">
              <a16:creationId xmlns:a16="http://schemas.microsoft.com/office/drawing/2014/main" id="{D5C03E94-E641-44A6-80A0-9D634879FA9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5" name="CaixaDeTexto 1">
          <a:extLst>
            <a:ext uri="{FF2B5EF4-FFF2-40B4-BE49-F238E27FC236}">
              <a16:creationId xmlns:a16="http://schemas.microsoft.com/office/drawing/2014/main" id="{1FF691B6-2320-42DD-8DB8-F98DC6EE021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6" name="CaixaDeTexto 1">
          <a:extLst>
            <a:ext uri="{FF2B5EF4-FFF2-40B4-BE49-F238E27FC236}">
              <a16:creationId xmlns:a16="http://schemas.microsoft.com/office/drawing/2014/main" id="{F838A1AA-8B4E-49CA-93EE-6513D92B1C7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7" name="CaixaDeTexto 1">
          <a:extLst>
            <a:ext uri="{FF2B5EF4-FFF2-40B4-BE49-F238E27FC236}">
              <a16:creationId xmlns:a16="http://schemas.microsoft.com/office/drawing/2014/main" id="{8A0D6B07-E484-48F6-AAF3-1145E7517C3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8" name="CaixaDeTexto 1">
          <a:extLst>
            <a:ext uri="{FF2B5EF4-FFF2-40B4-BE49-F238E27FC236}">
              <a16:creationId xmlns:a16="http://schemas.microsoft.com/office/drawing/2014/main" id="{380A0B26-7B27-4C45-8773-3CFE9442575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69" name="CaixaDeTexto 1">
          <a:extLst>
            <a:ext uri="{FF2B5EF4-FFF2-40B4-BE49-F238E27FC236}">
              <a16:creationId xmlns:a16="http://schemas.microsoft.com/office/drawing/2014/main" id="{CE242680-9653-407A-9111-21AAC0F8F31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0" name="CaixaDeTexto 1">
          <a:extLst>
            <a:ext uri="{FF2B5EF4-FFF2-40B4-BE49-F238E27FC236}">
              <a16:creationId xmlns:a16="http://schemas.microsoft.com/office/drawing/2014/main" id="{CB6E7FEF-0A7A-4497-8784-7C9BEE05FE4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1" name="CaixaDeTexto 1">
          <a:extLst>
            <a:ext uri="{FF2B5EF4-FFF2-40B4-BE49-F238E27FC236}">
              <a16:creationId xmlns:a16="http://schemas.microsoft.com/office/drawing/2014/main" id="{E808D47B-2C14-4136-B1C6-22314F85D59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2" name="CaixaDeTexto 1">
          <a:extLst>
            <a:ext uri="{FF2B5EF4-FFF2-40B4-BE49-F238E27FC236}">
              <a16:creationId xmlns:a16="http://schemas.microsoft.com/office/drawing/2014/main" id="{8D8FBA3F-8DAD-403D-A5F2-B4FA49FCBF1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3" name="CaixaDeTexto 1">
          <a:extLst>
            <a:ext uri="{FF2B5EF4-FFF2-40B4-BE49-F238E27FC236}">
              <a16:creationId xmlns:a16="http://schemas.microsoft.com/office/drawing/2014/main" id="{CCC77191-D1C6-42B8-8E9A-1BCFC26C1F6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4" name="CaixaDeTexto 1">
          <a:extLst>
            <a:ext uri="{FF2B5EF4-FFF2-40B4-BE49-F238E27FC236}">
              <a16:creationId xmlns:a16="http://schemas.microsoft.com/office/drawing/2014/main" id="{F0CD6ABE-B345-41C3-87BB-0A142220C02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5" name="CaixaDeTexto 1">
          <a:extLst>
            <a:ext uri="{FF2B5EF4-FFF2-40B4-BE49-F238E27FC236}">
              <a16:creationId xmlns:a16="http://schemas.microsoft.com/office/drawing/2014/main" id="{66EB525A-1E31-4753-91C2-BC525F0DF3D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6" name="CaixaDeTexto 1575">
          <a:extLst>
            <a:ext uri="{FF2B5EF4-FFF2-40B4-BE49-F238E27FC236}">
              <a16:creationId xmlns:a16="http://schemas.microsoft.com/office/drawing/2014/main" id="{CA4326D0-4ED5-4867-A54E-922C3EDBB2F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7" name="CaixaDeTexto 1576">
          <a:extLst>
            <a:ext uri="{FF2B5EF4-FFF2-40B4-BE49-F238E27FC236}">
              <a16:creationId xmlns:a16="http://schemas.microsoft.com/office/drawing/2014/main" id="{A88802EC-FFEE-457A-BFF4-48828EADD10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8" name="CaixaDeTexto 1577">
          <a:extLst>
            <a:ext uri="{FF2B5EF4-FFF2-40B4-BE49-F238E27FC236}">
              <a16:creationId xmlns:a16="http://schemas.microsoft.com/office/drawing/2014/main" id="{09A357A2-2FC3-47EF-AC6F-CCDE4232AA4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79" name="CaixaDeTexto 1">
          <a:extLst>
            <a:ext uri="{FF2B5EF4-FFF2-40B4-BE49-F238E27FC236}">
              <a16:creationId xmlns:a16="http://schemas.microsoft.com/office/drawing/2014/main" id="{A20B0633-B7C2-4A84-ADC0-ED1545A2A61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0" name="CaixaDeTexto 1">
          <a:extLst>
            <a:ext uri="{FF2B5EF4-FFF2-40B4-BE49-F238E27FC236}">
              <a16:creationId xmlns:a16="http://schemas.microsoft.com/office/drawing/2014/main" id="{10D81F4F-F546-4A44-9BFF-BCB0A83CDDF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1" name="CaixaDeTexto 1">
          <a:extLst>
            <a:ext uri="{FF2B5EF4-FFF2-40B4-BE49-F238E27FC236}">
              <a16:creationId xmlns:a16="http://schemas.microsoft.com/office/drawing/2014/main" id="{F197DC3F-B3F7-49BC-89EB-A5C12AC4FD0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2" name="CaixaDeTexto 1">
          <a:extLst>
            <a:ext uri="{FF2B5EF4-FFF2-40B4-BE49-F238E27FC236}">
              <a16:creationId xmlns:a16="http://schemas.microsoft.com/office/drawing/2014/main" id="{D4E1480E-CB1C-44DC-95FA-22C127CB465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3" name="CaixaDeTexto 1">
          <a:extLst>
            <a:ext uri="{FF2B5EF4-FFF2-40B4-BE49-F238E27FC236}">
              <a16:creationId xmlns:a16="http://schemas.microsoft.com/office/drawing/2014/main" id="{917402A9-C4D3-4E47-81B1-C126E080760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4" name="CaixaDeTexto 1">
          <a:extLst>
            <a:ext uri="{FF2B5EF4-FFF2-40B4-BE49-F238E27FC236}">
              <a16:creationId xmlns:a16="http://schemas.microsoft.com/office/drawing/2014/main" id="{4F2C27B7-A4D0-4937-8EF7-8057AEC8777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5" name="CaixaDeTexto 1">
          <a:extLst>
            <a:ext uri="{FF2B5EF4-FFF2-40B4-BE49-F238E27FC236}">
              <a16:creationId xmlns:a16="http://schemas.microsoft.com/office/drawing/2014/main" id="{20C4F6B8-4A5B-4A55-AA3B-8AB0389DE2D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6" name="CaixaDeTexto 1585">
          <a:extLst>
            <a:ext uri="{FF2B5EF4-FFF2-40B4-BE49-F238E27FC236}">
              <a16:creationId xmlns:a16="http://schemas.microsoft.com/office/drawing/2014/main" id="{8A64B467-4C1C-46E1-B8FD-214DD5F4BE2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7" name="CaixaDeTexto 1">
          <a:extLst>
            <a:ext uri="{FF2B5EF4-FFF2-40B4-BE49-F238E27FC236}">
              <a16:creationId xmlns:a16="http://schemas.microsoft.com/office/drawing/2014/main" id="{0824CD65-EC63-4A93-B102-1E27DC704F6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8" name="CaixaDeTexto 1">
          <a:extLst>
            <a:ext uri="{FF2B5EF4-FFF2-40B4-BE49-F238E27FC236}">
              <a16:creationId xmlns:a16="http://schemas.microsoft.com/office/drawing/2014/main" id="{F2A58B96-C6D7-4A4B-9A4C-36464190A47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89" name="CaixaDeTexto 1">
          <a:extLst>
            <a:ext uri="{FF2B5EF4-FFF2-40B4-BE49-F238E27FC236}">
              <a16:creationId xmlns:a16="http://schemas.microsoft.com/office/drawing/2014/main" id="{FA828DE7-59EA-4F83-88E9-E09322A32BD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0" name="CaixaDeTexto 1">
          <a:extLst>
            <a:ext uri="{FF2B5EF4-FFF2-40B4-BE49-F238E27FC236}">
              <a16:creationId xmlns:a16="http://schemas.microsoft.com/office/drawing/2014/main" id="{3CF44F1C-D2F1-4CA7-B97C-35F80C3DAA8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1" name="CaixaDeTexto 1">
          <a:extLst>
            <a:ext uri="{FF2B5EF4-FFF2-40B4-BE49-F238E27FC236}">
              <a16:creationId xmlns:a16="http://schemas.microsoft.com/office/drawing/2014/main" id="{D5D8406E-B4F5-410A-AC54-8EB4C7B9BE6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2" name="CaixaDeTexto 1">
          <a:extLst>
            <a:ext uri="{FF2B5EF4-FFF2-40B4-BE49-F238E27FC236}">
              <a16:creationId xmlns:a16="http://schemas.microsoft.com/office/drawing/2014/main" id="{130BA9C3-9E2D-40F1-881C-628F5347348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3" name="CaixaDeTexto 1">
          <a:extLst>
            <a:ext uri="{FF2B5EF4-FFF2-40B4-BE49-F238E27FC236}">
              <a16:creationId xmlns:a16="http://schemas.microsoft.com/office/drawing/2014/main" id="{F8AD00C2-EBF9-48D5-A4C6-0B607244AD7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4" name="CaixaDeTexto 1">
          <a:extLst>
            <a:ext uri="{FF2B5EF4-FFF2-40B4-BE49-F238E27FC236}">
              <a16:creationId xmlns:a16="http://schemas.microsoft.com/office/drawing/2014/main" id="{B0285FD4-1E30-4D38-93D4-673B748DF69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5" name="CaixaDeTexto 1">
          <a:extLst>
            <a:ext uri="{FF2B5EF4-FFF2-40B4-BE49-F238E27FC236}">
              <a16:creationId xmlns:a16="http://schemas.microsoft.com/office/drawing/2014/main" id="{4F851451-E147-4B3C-9894-BDDC2692E54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6" name="CaixaDeTexto 1">
          <a:extLst>
            <a:ext uri="{FF2B5EF4-FFF2-40B4-BE49-F238E27FC236}">
              <a16:creationId xmlns:a16="http://schemas.microsoft.com/office/drawing/2014/main" id="{E9375FE5-F682-4C7C-8CFE-76519D5F565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7" name="CaixaDeTexto 1">
          <a:extLst>
            <a:ext uri="{FF2B5EF4-FFF2-40B4-BE49-F238E27FC236}">
              <a16:creationId xmlns:a16="http://schemas.microsoft.com/office/drawing/2014/main" id="{BD6E77F2-B892-4037-BE11-619AF3DB30D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8" name="CaixaDeTexto 1">
          <a:extLst>
            <a:ext uri="{FF2B5EF4-FFF2-40B4-BE49-F238E27FC236}">
              <a16:creationId xmlns:a16="http://schemas.microsoft.com/office/drawing/2014/main" id="{0D989AE6-07E9-49F6-9713-A53FE2D7AEC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599" name="CaixaDeTexto 1">
          <a:extLst>
            <a:ext uri="{FF2B5EF4-FFF2-40B4-BE49-F238E27FC236}">
              <a16:creationId xmlns:a16="http://schemas.microsoft.com/office/drawing/2014/main" id="{C4EDE979-98D7-410D-9153-DA714F2B221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0" name="CaixaDeTexto 1">
          <a:extLst>
            <a:ext uri="{FF2B5EF4-FFF2-40B4-BE49-F238E27FC236}">
              <a16:creationId xmlns:a16="http://schemas.microsoft.com/office/drawing/2014/main" id="{13F7EE2B-4E0A-4334-A3E3-3AEAE93988B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1" name="CaixaDeTexto 1">
          <a:extLst>
            <a:ext uri="{FF2B5EF4-FFF2-40B4-BE49-F238E27FC236}">
              <a16:creationId xmlns:a16="http://schemas.microsoft.com/office/drawing/2014/main" id="{ECD0B86F-71D7-4A05-A14B-949DB6578EE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2" name="CaixaDeTexto 1">
          <a:extLst>
            <a:ext uri="{FF2B5EF4-FFF2-40B4-BE49-F238E27FC236}">
              <a16:creationId xmlns:a16="http://schemas.microsoft.com/office/drawing/2014/main" id="{6AFC76C9-C10F-40D6-9187-5C00C528844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3" name="CaixaDeTexto 1">
          <a:extLst>
            <a:ext uri="{FF2B5EF4-FFF2-40B4-BE49-F238E27FC236}">
              <a16:creationId xmlns:a16="http://schemas.microsoft.com/office/drawing/2014/main" id="{D5412888-D03F-4FEB-A108-90B0A88F584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4" name="CaixaDeTexto 1">
          <a:extLst>
            <a:ext uri="{FF2B5EF4-FFF2-40B4-BE49-F238E27FC236}">
              <a16:creationId xmlns:a16="http://schemas.microsoft.com/office/drawing/2014/main" id="{FE584BFD-4FA2-4073-9C48-4D0033E4504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5" name="CaixaDeTexto 1">
          <a:extLst>
            <a:ext uri="{FF2B5EF4-FFF2-40B4-BE49-F238E27FC236}">
              <a16:creationId xmlns:a16="http://schemas.microsoft.com/office/drawing/2014/main" id="{2507F14B-06F3-4673-928F-9C44227412A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6" name="CaixaDeTexto 1">
          <a:extLst>
            <a:ext uri="{FF2B5EF4-FFF2-40B4-BE49-F238E27FC236}">
              <a16:creationId xmlns:a16="http://schemas.microsoft.com/office/drawing/2014/main" id="{050A8458-16E4-4F7C-8699-4DC890952D9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7" name="CaixaDeTexto 1">
          <a:extLst>
            <a:ext uri="{FF2B5EF4-FFF2-40B4-BE49-F238E27FC236}">
              <a16:creationId xmlns:a16="http://schemas.microsoft.com/office/drawing/2014/main" id="{57500E0C-3A2F-42CB-8DF1-8990F400970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8" name="CaixaDeTexto 1">
          <a:extLst>
            <a:ext uri="{FF2B5EF4-FFF2-40B4-BE49-F238E27FC236}">
              <a16:creationId xmlns:a16="http://schemas.microsoft.com/office/drawing/2014/main" id="{8B162525-D0D6-4754-8F67-6686095335A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09" name="CaixaDeTexto 1">
          <a:extLst>
            <a:ext uri="{FF2B5EF4-FFF2-40B4-BE49-F238E27FC236}">
              <a16:creationId xmlns:a16="http://schemas.microsoft.com/office/drawing/2014/main" id="{9C8AE6A7-C6C4-4F6D-AE91-958B091D0CD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0" name="CaixaDeTexto 1">
          <a:extLst>
            <a:ext uri="{FF2B5EF4-FFF2-40B4-BE49-F238E27FC236}">
              <a16:creationId xmlns:a16="http://schemas.microsoft.com/office/drawing/2014/main" id="{22E2D3DA-BEC0-4199-A046-75D40114F11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1" name="CaixaDeTexto 1">
          <a:extLst>
            <a:ext uri="{FF2B5EF4-FFF2-40B4-BE49-F238E27FC236}">
              <a16:creationId xmlns:a16="http://schemas.microsoft.com/office/drawing/2014/main" id="{CDFD730B-18B0-49D8-B471-79222E9CDA1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2" name="CaixaDeTexto 1">
          <a:extLst>
            <a:ext uri="{FF2B5EF4-FFF2-40B4-BE49-F238E27FC236}">
              <a16:creationId xmlns:a16="http://schemas.microsoft.com/office/drawing/2014/main" id="{0A503F46-E7A3-491D-A669-C06FB1C7FA6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3" name="CaixaDeTexto 1">
          <a:extLst>
            <a:ext uri="{FF2B5EF4-FFF2-40B4-BE49-F238E27FC236}">
              <a16:creationId xmlns:a16="http://schemas.microsoft.com/office/drawing/2014/main" id="{9351D630-6703-454A-8277-BCDB76876D1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4" name="CaixaDeTexto 1613">
          <a:extLst>
            <a:ext uri="{FF2B5EF4-FFF2-40B4-BE49-F238E27FC236}">
              <a16:creationId xmlns:a16="http://schemas.microsoft.com/office/drawing/2014/main" id="{8428B2FD-4B14-4451-B139-7E921774CBD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5" name="CaixaDeTexto 1614">
          <a:extLst>
            <a:ext uri="{FF2B5EF4-FFF2-40B4-BE49-F238E27FC236}">
              <a16:creationId xmlns:a16="http://schemas.microsoft.com/office/drawing/2014/main" id="{3C59EF26-2CE8-489A-A09D-9736A4D3EF2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6" name="CaixaDeTexto 1">
          <a:extLst>
            <a:ext uri="{FF2B5EF4-FFF2-40B4-BE49-F238E27FC236}">
              <a16:creationId xmlns:a16="http://schemas.microsoft.com/office/drawing/2014/main" id="{E37D84FF-B2B2-48C6-B79C-D74D9962B61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7" name="CaixaDeTexto 1">
          <a:extLst>
            <a:ext uri="{FF2B5EF4-FFF2-40B4-BE49-F238E27FC236}">
              <a16:creationId xmlns:a16="http://schemas.microsoft.com/office/drawing/2014/main" id="{F3C11991-378A-40E7-9FC6-1ABE68CD1E4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8" name="CaixaDeTexto 1">
          <a:extLst>
            <a:ext uri="{FF2B5EF4-FFF2-40B4-BE49-F238E27FC236}">
              <a16:creationId xmlns:a16="http://schemas.microsoft.com/office/drawing/2014/main" id="{73A30689-ADAD-4ECA-A5F5-470AAB0FF05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19" name="CaixaDeTexto 1">
          <a:extLst>
            <a:ext uri="{FF2B5EF4-FFF2-40B4-BE49-F238E27FC236}">
              <a16:creationId xmlns:a16="http://schemas.microsoft.com/office/drawing/2014/main" id="{33249383-6EC3-4866-8B64-8E57AE0F2EB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0" name="CaixaDeTexto 1">
          <a:extLst>
            <a:ext uri="{FF2B5EF4-FFF2-40B4-BE49-F238E27FC236}">
              <a16:creationId xmlns:a16="http://schemas.microsoft.com/office/drawing/2014/main" id="{7CB2EFA6-80FD-442F-9D5E-C9634406373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1" name="CaixaDeTexto 1">
          <a:extLst>
            <a:ext uri="{FF2B5EF4-FFF2-40B4-BE49-F238E27FC236}">
              <a16:creationId xmlns:a16="http://schemas.microsoft.com/office/drawing/2014/main" id="{DCAB79E4-F50C-431C-B449-4C80D5692E3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2" name="CaixaDeTexto 1">
          <a:extLst>
            <a:ext uri="{FF2B5EF4-FFF2-40B4-BE49-F238E27FC236}">
              <a16:creationId xmlns:a16="http://schemas.microsoft.com/office/drawing/2014/main" id="{CD3AF1EB-5740-4C0C-A1BD-747ACB7F8FB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3" name="CaixaDeTexto 1">
          <a:extLst>
            <a:ext uri="{FF2B5EF4-FFF2-40B4-BE49-F238E27FC236}">
              <a16:creationId xmlns:a16="http://schemas.microsoft.com/office/drawing/2014/main" id="{8BE3DC27-201C-4225-B40E-7C9AB3A0249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4" name="CaixaDeTexto 1">
          <a:extLst>
            <a:ext uri="{FF2B5EF4-FFF2-40B4-BE49-F238E27FC236}">
              <a16:creationId xmlns:a16="http://schemas.microsoft.com/office/drawing/2014/main" id="{8899CD99-65AC-48F1-99C9-DF11D5E080E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5" name="CaixaDeTexto 1">
          <a:extLst>
            <a:ext uri="{FF2B5EF4-FFF2-40B4-BE49-F238E27FC236}">
              <a16:creationId xmlns:a16="http://schemas.microsoft.com/office/drawing/2014/main" id="{8BC71F9D-F209-445C-952D-DE330E146DC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6" name="CaixaDeTexto 1">
          <a:extLst>
            <a:ext uri="{FF2B5EF4-FFF2-40B4-BE49-F238E27FC236}">
              <a16:creationId xmlns:a16="http://schemas.microsoft.com/office/drawing/2014/main" id="{F3B0DD5B-EA62-486F-B36B-C0C16128FF9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7" name="CaixaDeTexto 1">
          <a:extLst>
            <a:ext uri="{FF2B5EF4-FFF2-40B4-BE49-F238E27FC236}">
              <a16:creationId xmlns:a16="http://schemas.microsoft.com/office/drawing/2014/main" id="{53FAA011-F0EF-4632-B334-F744D2EFC4B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8" name="CaixaDeTexto 1">
          <a:extLst>
            <a:ext uri="{FF2B5EF4-FFF2-40B4-BE49-F238E27FC236}">
              <a16:creationId xmlns:a16="http://schemas.microsoft.com/office/drawing/2014/main" id="{31F53819-8562-4E64-AEA7-A23790EDEE1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29" name="CaixaDeTexto 1">
          <a:extLst>
            <a:ext uri="{FF2B5EF4-FFF2-40B4-BE49-F238E27FC236}">
              <a16:creationId xmlns:a16="http://schemas.microsoft.com/office/drawing/2014/main" id="{0CA3D09D-AFF7-44B2-B09C-BCD3CDB21DB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0" name="CaixaDeTexto 1">
          <a:extLst>
            <a:ext uri="{FF2B5EF4-FFF2-40B4-BE49-F238E27FC236}">
              <a16:creationId xmlns:a16="http://schemas.microsoft.com/office/drawing/2014/main" id="{E1BB8E80-BC3F-40C5-BE87-7D9B01C9DBB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1" name="CaixaDeTexto 1">
          <a:extLst>
            <a:ext uri="{FF2B5EF4-FFF2-40B4-BE49-F238E27FC236}">
              <a16:creationId xmlns:a16="http://schemas.microsoft.com/office/drawing/2014/main" id="{70707EF3-9AFF-4F83-B5D4-848FA1F9E76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2" name="CaixaDeTexto 1">
          <a:extLst>
            <a:ext uri="{FF2B5EF4-FFF2-40B4-BE49-F238E27FC236}">
              <a16:creationId xmlns:a16="http://schemas.microsoft.com/office/drawing/2014/main" id="{D7C80408-94F6-4F77-96F8-83AA3C4C318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3" name="CaixaDeTexto 1">
          <a:extLst>
            <a:ext uri="{FF2B5EF4-FFF2-40B4-BE49-F238E27FC236}">
              <a16:creationId xmlns:a16="http://schemas.microsoft.com/office/drawing/2014/main" id="{E84A148D-1F14-4A03-AAA4-6CE14FB79F7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4" name="CaixaDeTexto 1">
          <a:extLst>
            <a:ext uri="{FF2B5EF4-FFF2-40B4-BE49-F238E27FC236}">
              <a16:creationId xmlns:a16="http://schemas.microsoft.com/office/drawing/2014/main" id="{8E977FA9-FDD3-4DAA-BCB2-F0E16DA74E5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5" name="CaixaDeTexto 1">
          <a:extLst>
            <a:ext uri="{FF2B5EF4-FFF2-40B4-BE49-F238E27FC236}">
              <a16:creationId xmlns:a16="http://schemas.microsoft.com/office/drawing/2014/main" id="{7E770B62-0622-4261-8480-32EC99B7F1C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6" name="CaixaDeTexto 1">
          <a:extLst>
            <a:ext uri="{FF2B5EF4-FFF2-40B4-BE49-F238E27FC236}">
              <a16:creationId xmlns:a16="http://schemas.microsoft.com/office/drawing/2014/main" id="{27A4C9EC-2C4F-4A20-A9F2-B32C0C4B009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7" name="CaixaDeTexto 1">
          <a:extLst>
            <a:ext uri="{FF2B5EF4-FFF2-40B4-BE49-F238E27FC236}">
              <a16:creationId xmlns:a16="http://schemas.microsoft.com/office/drawing/2014/main" id="{3F76BFFA-221A-4AAC-9E27-6143B2779FC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8" name="CaixaDeTexto 1">
          <a:extLst>
            <a:ext uri="{FF2B5EF4-FFF2-40B4-BE49-F238E27FC236}">
              <a16:creationId xmlns:a16="http://schemas.microsoft.com/office/drawing/2014/main" id="{5B372127-7D2C-4E37-96ED-C54934AD86C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39" name="CaixaDeTexto 1">
          <a:extLst>
            <a:ext uri="{FF2B5EF4-FFF2-40B4-BE49-F238E27FC236}">
              <a16:creationId xmlns:a16="http://schemas.microsoft.com/office/drawing/2014/main" id="{984B50A0-5DE5-4647-A4AF-C58DF0D25AC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0" name="CaixaDeTexto 1">
          <a:extLst>
            <a:ext uri="{FF2B5EF4-FFF2-40B4-BE49-F238E27FC236}">
              <a16:creationId xmlns:a16="http://schemas.microsoft.com/office/drawing/2014/main" id="{857CB38C-8A9A-4279-9738-D78134481AA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1" name="CaixaDeTexto 1">
          <a:extLst>
            <a:ext uri="{FF2B5EF4-FFF2-40B4-BE49-F238E27FC236}">
              <a16:creationId xmlns:a16="http://schemas.microsoft.com/office/drawing/2014/main" id="{F967E088-F0A7-4421-97B4-ACB27B99C3F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2" name="CaixaDeTexto 1">
          <a:extLst>
            <a:ext uri="{FF2B5EF4-FFF2-40B4-BE49-F238E27FC236}">
              <a16:creationId xmlns:a16="http://schemas.microsoft.com/office/drawing/2014/main" id="{7FB3EF25-0324-42BB-A6C9-F43B67D9A3B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3" name="CaixaDeTexto 1642">
          <a:extLst>
            <a:ext uri="{FF2B5EF4-FFF2-40B4-BE49-F238E27FC236}">
              <a16:creationId xmlns:a16="http://schemas.microsoft.com/office/drawing/2014/main" id="{CB83CAFC-1ECC-4313-8BB7-E80E6273DE7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4" name="CaixaDeTexto 1">
          <a:extLst>
            <a:ext uri="{FF2B5EF4-FFF2-40B4-BE49-F238E27FC236}">
              <a16:creationId xmlns:a16="http://schemas.microsoft.com/office/drawing/2014/main" id="{C33F9B63-93A6-4F90-88A2-5028CC738CF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5" name="CaixaDeTexto 1">
          <a:extLst>
            <a:ext uri="{FF2B5EF4-FFF2-40B4-BE49-F238E27FC236}">
              <a16:creationId xmlns:a16="http://schemas.microsoft.com/office/drawing/2014/main" id="{AE280615-BF52-4869-BD11-D9E7A50E3D7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6" name="CaixaDeTexto 1">
          <a:extLst>
            <a:ext uri="{FF2B5EF4-FFF2-40B4-BE49-F238E27FC236}">
              <a16:creationId xmlns:a16="http://schemas.microsoft.com/office/drawing/2014/main" id="{77117038-F709-401B-878C-6D122ACF417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7" name="CaixaDeTexto 1646">
          <a:extLst>
            <a:ext uri="{FF2B5EF4-FFF2-40B4-BE49-F238E27FC236}">
              <a16:creationId xmlns:a16="http://schemas.microsoft.com/office/drawing/2014/main" id="{AD8DA707-A7F8-48CD-A2D6-A9A2C797225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8" name="CaixaDeTexto 1">
          <a:extLst>
            <a:ext uri="{FF2B5EF4-FFF2-40B4-BE49-F238E27FC236}">
              <a16:creationId xmlns:a16="http://schemas.microsoft.com/office/drawing/2014/main" id="{C5C9A256-57B0-4047-9447-6E88788D74D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49" name="CaixaDeTexto 1">
          <a:extLst>
            <a:ext uri="{FF2B5EF4-FFF2-40B4-BE49-F238E27FC236}">
              <a16:creationId xmlns:a16="http://schemas.microsoft.com/office/drawing/2014/main" id="{8CC34EC3-818F-4745-BFB4-0F230E10F1F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0" name="CaixaDeTexto 1">
          <a:extLst>
            <a:ext uri="{FF2B5EF4-FFF2-40B4-BE49-F238E27FC236}">
              <a16:creationId xmlns:a16="http://schemas.microsoft.com/office/drawing/2014/main" id="{C839FBD7-87B7-4455-9B7F-4BEE2302890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1" name="CaixaDeTexto 1">
          <a:extLst>
            <a:ext uri="{FF2B5EF4-FFF2-40B4-BE49-F238E27FC236}">
              <a16:creationId xmlns:a16="http://schemas.microsoft.com/office/drawing/2014/main" id="{F60C3C11-E158-4156-9D31-00EC38540EE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2" name="CaixaDeTexto 1">
          <a:extLst>
            <a:ext uri="{FF2B5EF4-FFF2-40B4-BE49-F238E27FC236}">
              <a16:creationId xmlns:a16="http://schemas.microsoft.com/office/drawing/2014/main" id="{BE077F53-0C63-458F-B17D-ABECA9342EF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3" name="CaixaDeTexto 1652">
          <a:extLst>
            <a:ext uri="{FF2B5EF4-FFF2-40B4-BE49-F238E27FC236}">
              <a16:creationId xmlns:a16="http://schemas.microsoft.com/office/drawing/2014/main" id="{68BF01CD-7399-4C0C-A5F0-F44BB280564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4" name="CaixaDeTexto 1">
          <a:extLst>
            <a:ext uri="{FF2B5EF4-FFF2-40B4-BE49-F238E27FC236}">
              <a16:creationId xmlns:a16="http://schemas.microsoft.com/office/drawing/2014/main" id="{64A121CA-E707-403A-BC94-425CCFC86FB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5" name="CaixaDeTexto 1">
          <a:extLst>
            <a:ext uri="{FF2B5EF4-FFF2-40B4-BE49-F238E27FC236}">
              <a16:creationId xmlns:a16="http://schemas.microsoft.com/office/drawing/2014/main" id="{C6611755-0F56-4BE7-AB78-58C295C283B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6" name="CaixaDeTexto 1">
          <a:extLst>
            <a:ext uri="{FF2B5EF4-FFF2-40B4-BE49-F238E27FC236}">
              <a16:creationId xmlns:a16="http://schemas.microsoft.com/office/drawing/2014/main" id="{1E6DF71E-C390-466F-ADC3-6D3D3FCC6EB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7" name="CaixaDeTexto 1">
          <a:extLst>
            <a:ext uri="{FF2B5EF4-FFF2-40B4-BE49-F238E27FC236}">
              <a16:creationId xmlns:a16="http://schemas.microsoft.com/office/drawing/2014/main" id="{A5CEB62F-31FB-4070-B8C1-59012E65E13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8" name="CaixaDeTexto 1">
          <a:extLst>
            <a:ext uri="{FF2B5EF4-FFF2-40B4-BE49-F238E27FC236}">
              <a16:creationId xmlns:a16="http://schemas.microsoft.com/office/drawing/2014/main" id="{D4F2ECBC-B433-4E6D-9BE0-7D9812BC3CB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59" name="CaixaDeTexto 1">
          <a:extLst>
            <a:ext uri="{FF2B5EF4-FFF2-40B4-BE49-F238E27FC236}">
              <a16:creationId xmlns:a16="http://schemas.microsoft.com/office/drawing/2014/main" id="{CBB3D82F-DCEA-470D-8764-F279A486EC5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0" name="CaixaDeTexto 1">
          <a:extLst>
            <a:ext uri="{FF2B5EF4-FFF2-40B4-BE49-F238E27FC236}">
              <a16:creationId xmlns:a16="http://schemas.microsoft.com/office/drawing/2014/main" id="{E8BAB2F3-98A5-43D6-B2FD-5BB88017008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1" name="CaixaDeTexto 1">
          <a:extLst>
            <a:ext uri="{FF2B5EF4-FFF2-40B4-BE49-F238E27FC236}">
              <a16:creationId xmlns:a16="http://schemas.microsoft.com/office/drawing/2014/main" id="{244B08A5-ED0B-4F76-9E01-3C1EA705120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2" name="CaixaDeTexto 1">
          <a:extLst>
            <a:ext uri="{FF2B5EF4-FFF2-40B4-BE49-F238E27FC236}">
              <a16:creationId xmlns:a16="http://schemas.microsoft.com/office/drawing/2014/main" id="{5ABE40E8-47D0-4641-B7E4-441A163D2F3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3" name="CaixaDeTexto 1">
          <a:extLst>
            <a:ext uri="{FF2B5EF4-FFF2-40B4-BE49-F238E27FC236}">
              <a16:creationId xmlns:a16="http://schemas.microsoft.com/office/drawing/2014/main" id="{CC05B0D2-87F4-4663-8774-7F5AC74A549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4" name="CaixaDeTexto 1">
          <a:extLst>
            <a:ext uri="{FF2B5EF4-FFF2-40B4-BE49-F238E27FC236}">
              <a16:creationId xmlns:a16="http://schemas.microsoft.com/office/drawing/2014/main" id="{75707219-16F5-47D2-9E0A-DE9312AD4D9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5" name="CaixaDeTexto 1">
          <a:extLst>
            <a:ext uri="{FF2B5EF4-FFF2-40B4-BE49-F238E27FC236}">
              <a16:creationId xmlns:a16="http://schemas.microsoft.com/office/drawing/2014/main" id="{A84E4929-79B3-4328-8C3A-0E799455F38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6" name="CaixaDeTexto 1">
          <a:extLst>
            <a:ext uri="{FF2B5EF4-FFF2-40B4-BE49-F238E27FC236}">
              <a16:creationId xmlns:a16="http://schemas.microsoft.com/office/drawing/2014/main" id="{BEF78461-6739-48CA-8988-A714B178E42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7" name="CaixaDeTexto 1">
          <a:extLst>
            <a:ext uri="{FF2B5EF4-FFF2-40B4-BE49-F238E27FC236}">
              <a16:creationId xmlns:a16="http://schemas.microsoft.com/office/drawing/2014/main" id="{BC309F1F-1F45-493F-8CF9-59729932B0B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8" name="CaixaDeTexto 1">
          <a:extLst>
            <a:ext uri="{FF2B5EF4-FFF2-40B4-BE49-F238E27FC236}">
              <a16:creationId xmlns:a16="http://schemas.microsoft.com/office/drawing/2014/main" id="{E7B2184E-952A-4F78-8BFE-DC27CB2F657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69" name="CaixaDeTexto 1">
          <a:extLst>
            <a:ext uri="{FF2B5EF4-FFF2-40B4-BE49-F238E27FC236}">
              <a16:creationId xmlns:a16="http://schemas.microsoft.com/office/drawing/2014/main" id="{A4238D9A-F43C-4B35-921C-7CDBB0F9529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0" name="CaixaDeTexto 1">
          <a:extLst>
            <a:ext uri="{FF2B5EF4-FFF2-40B4-BE49-F238E27FC236}">
              <a16:creationId xmlns:a16="http://schemas.microsoft.com/office/drawing/2014/main" id="{081DEAED-EE60-45E9-94D7-0F1CBDE76EB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1" name="CaixaDeTexto 1">
          <a:extLst>
            <a:ext uri="{FF2B5EF4-FFF2-40B4-BE49-F238E27FC236}">
              <a16:creationId xmlns:a16="http://schemas.microsoft.com/office/drawing/2014/main" id="{21D6F8B8-A6B3-41B1-896B-3C3DCB986B5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2" name="CaixaDeTexto 1">
          <a:extLst>
            <a:ext uri="{FF2B5EF4-FFF2-40B4-BE49-F238E27FC236}">
              <a16:creationId xmlns:a16="http://schemas.microsoft.com/office/drawing/2014/main" id="{279F5FF6-1DA4-41F5-AC1E-9B9283B738C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3" name="CaixaDeTexto 1">
          <a:extLst>
            <a:ext uri="{FF2B5EF4-FFF2-40B4-BE49-F238E27FC236}">
              <a16:creationId xmlns:a16="http://schemas.microsoft.com/office/drawing/2014/main" id="{1D14B10E-9913-49DD-8096-D363C5CF355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4" name="CaixaDeTexto 1">
          <a:extLst>
            <a:ext uri="{FF2B5EF4-FFF2-40B4-BE49-F238E27FC236}">
              <a16:creationId xmlns:a16="http://schemas.microsoft.com/office/drawing/2014/main" id="{11525C84-47BD-4880-86B1-57551111140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5" name="CaixaDeTexto 1674">
          <a:extLst>
            <a:ext uri="{FF2B5EF4-FFF2-40B4-BE49-F238E27FC236}">
              <a16:creationId xmlns:a16="http://schemas.microsoft.com/office/drawing/2014/main" id="{82403B5D-D768-4D00-B0D5-A49310E21B0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6" name="CaixaDeTexto 1">
          <a:extLst>
            <a:ext uri="{FF2B5EF4-FFF2-40B4-BE49-F238E27FC236}">
              <a16:creationId xmlns:a16="http://schemas.microsoft.com/office/drawing/2014/main" id="{E1F83979-FCD5-4786-A003-289C75F6389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7" name="CaixaDeTexto 1">
          <a:extLst>
            <a:ext uri="{FF2B5EF4-FFF2-40B4-BE49-F238E27FC236}">
              <a16:creationId xmlns:a16="http://schemas.microsoft.com/office/drawing/2014/main" id="{52F05D5F-4332-4589-A273-1DDAB9B58CF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8" name="CaixaDeTexto 1">
          <a:extLst>
            <a:ext uri="{FF2B5EF4-FFF2-40B4-BE49-F238E27FC236}">
              <a16:creationId xmlns:a16="http://schemas.microsoft.com/office/drawing/2014/main" id="{B812A6C6-C0E1-48CE-843B-0AF5107ADBE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79" name="CaixaDeTexto 1">
          <a:extLst>
            <a:ext uri="{FF2B5EF4-FFF2-40B4-BE49-F238E27FC236}">
              <a16:creationId xmlns:a16="http://schemas.microsoft.com/office/drawing/2014/main" id="{F6EF511B-768E-4B06-B1A4-218DF6BF2F8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0" name="CaixaDeTexto 1">
          <a:extLst>
            <a:ext uri="{FF2B5EF4-FFF2-40B4-BE49-F238E27FC236}">
              <a16:creationId xmlns:a16="http://schemas.microsoft.com/office/drawing/2014/main" id="{872388FD-64E0-477A-8A1C-BE3E23ECE03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1" name="CaixaDeTexto 1">
          <a:extLst>
            <a:ext uri="{FF2B5EF4-FFF2-40B4-BE49-F238E27FC236}">
              <a16:creationId xmlns:a16="http://schemas.microsoft.com/office/drawing/2014/main" id="{1FB8280C-FF90-43E0-A0C6-90C2FA5BE5F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2" name="CaixaDeTexto 1">
          <a:extLst>
            <a:ext uri="{FF2B5EF4-FFF2-40B4-BE49-F238E27FC236}">
              <a16:creationId xmlns:a16="http://schemas.microsoft.com/office/drawing/2014/main" id="{AC1C7D1E-B66B-4BAE-9EA7-25A21069A8D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3" name="CaixaDeTexto 1">
          <a:extLst>
            <a:ext uri="{FF2B5EF4-FFF2-40B4-BE49-F238E27FC236}">
              <a16:creationId xmlns:a16="http://schemas.microsoft.com/office/drawing/2014/main" id="{75981390-82C8-4D9B-A567-CE139667AAB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4" name="CaixaDeTexto 1">
          <a:extLst>
            <a:ext uri="{FF2B5EF4-FFF2-40B4-BE49-F238E27FC236}">
              <a16:creationId xmlns:a16="http://schemas.microsoft.com/office/drawing/2014/main" id="{2835AC94-F9CB-4F86-8F8F-8A94BCF562B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5" name="CaixaDeTexto 1">
          <a:extLst>
            <a:ext uri="{FF2B5EF4-FFF2-40B4-BE49-F238E27FC236}">
              <a16:creationId xmlns:a16="http://schemas.microsoft.com/office/drawing/2014/main" id="{15101476-8F4D-4196-B70D-830DCD53DEF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6" name="CaixaDeTexto 1">
          <a:extLst>
            <a:ext uri="{FF2B5EF4-FFF2-40B4-BE49-F238E27FC236}">
              <a16:creationId xmlns:a16="http://schemas.microsoft.com/office/drawing/2014/main" id="{FEA6B718-A240-4760-B20D-5388A2EC2BE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7" name="CaixaDeTexto 1">
          <a:extLst>
            <a:ext uri="{FF2B5EF4-FFF2-40B4-BE49-F238E27FC236}">
              <a16:creationId xmlns:a16="http://schemas.microsoft.com/office/drawing/2014/main" id="{BD79A5BD-253E-40D6-8767-EB41737333D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8" name="CaixaDeTexto 1">
          <a:extLst>
            <a:ext uri="{FF2B5EF4-FFF2-40B4-BE49-F238E27FC236}">
              <a16:creationId xmlns:a16="http://schemas.microsoft.com/office/drawing/2014/main" id="{5BA12E8E-476B-4377-AF23-902C1040F3F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89" name="CaixaDeTexto 1">
          <a:extLst>
            <a:ext uri="{FF2B5EF4-FFF2-40B4-BE49-F238E27FC236}">
              <a16:creationId xmlns:a16="http://schemas.microsoft.com/office/drawing/2014/main" id="{5E049EA0-9BCD-4356-9A2F-BF9306741D1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0" name="CaixaDeTexto 1">
          <a:extLst>
            <a:ext uri="{FF2B5EF4-FFF2-40B4-BE49-F238E27FC236}">
              <a16:creationId xmlns:a16="http://schemas.microsoft.com/office/drawing/2014/main" id="{497E8984-A1FD-4BB6-9BED-3B3B1D9DED8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1" name="CaixaDeTexto 1">
          <a:extLst>
            <a:ext uri="{FF2B5EF4-FFF2-40B4-BE49-F238E27FC236}">
              <a16:creationId xmlns:a16="http://schemas.microsoft.com/office/drawing/2014/main" id="{9B02ED04-D377-4840-8CDB-1E3DF67744E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2" name="CaixaDeTexto 1">
          <a:extLst>
            <a:ext uri="{FF2B5EF4-FFF2-40B4-BE49-F238E27FC236}">
              <a16:creationId xmlns:a16="http://schemas.microsoft.com/office/drawing/2014/main" id="{00BE6987-C9EF-40C9-A4CD-8CD6F432289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3" name="CaixaDeTexto 1">
          <a:extLst>
            <a:ext uri="{FF2B5EF4-FFF2-40B4-BE49-F238E27FC236}">
              <a16:creationId xmlns:a16="http://schemas.microsoft.com/office/drawing/2014/main" id="{2355665E-C7AD-483C-B839-CEDDB4FF6CB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4" name="CaixaDeTexto 1">
          <a:extLst>
            <a:ext uri="{FF2B5EF4-FFF2-40B4-BE49-F238E27FC236}">
              <a16:creationId xmlns:a16="http://schemas.microsoft.com/office/drawing/2014/main" id="{01C184C1-4BE1-4B21-9AB6-0103B26AAADE}"/>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5" name="CaixaDeTexto 1">
          <a:extLst>
            <a:ext uri="{FF2B5EF4-FFF2-40B4-BE49-F238E27FC236}">
              <a16:creationId xmlns:a16="http://schemas.microsoft.com/office/drawing/2014/main" id="{96246FC4-B3FA-40CD-9A4B-0D2E83FCC90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6" name="CaixaDeTexto 1">
          <a:extLst>
            <a:ext uri="{FF2B5EF4-FFF2-40B4-BE49-F238E27FC236}">
              <a16:creationId xmlns:a16="http://schemas.microsoft.com/office/drawing/2014/main" id="{5F0A34B3-C7AA-4517-B021-262C66F4BE6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7" name="CaixaDeTexto 1">
          <a:extLst>
            <a:ext uri="{FF2B5EF4-FFF2-40B4-BE49-F238E27FC236}">
              <a16:creationId xmlns:a16="http://schemas.microsoft.com/office/drawing/2014/main" id="{90E69769-FE4E-4697-8962-CF3D533147C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8" name="CaixaDeTexto 1">
          <a:extLst>
            <a:ext uri="{FF2B5EF4-FFF2-40B4-BE49-F238E27FC236}">
              <a16:creationId xmlns:a16="http://schemas.microsoft.com/office/drawing/2014/main" id="{F5251FA9-60E9-455E-80FA-0A8994AD286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699" name="CaixaDeTexto 1">
          <a:extLst>
            <a:ext uri="{FF2B5EF4-FFF2-40B4-BE49-F238E27FC236}">
              <a16:creationId xmlns:a16="http://schemas.microsoft.com/office/drawing/2014/main" id="{EAA6F92B-A676-4A38-B96E-563E7EAFF43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0" name="CaixaDeTexto 1">
          <a:extLst>
            <a:ext uri="{FF2B5EF4-FFF2-40B4-BE49-F238E27FC236}">
              <a16:creationId xmlns:a16="http://schemas.microsoft.com/office/drawing/2014/main" id="{81D37F67-78EF-47ED-AE71-3A1152E3ED7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1" name="CaixaDeTexto 1">
          <a:extLst>
            <a:ext uri="{FF2B5EF4-FFF2-40B4-BE49-F238E27FC236}">
              <a16:creationId xmlns:a16="http://schemas.microsoft.com/office/drawing/2014/main" id="{BB2778BA-8730-4EBB-B234-75B18C8E8A0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2" name="CaixaDeTexto 1">
          <a:extLst>
            <a:ext uri="{FF2B5EF4-FFF2-40B4-BE49-F238E27FC236}">
              <a16:creationId xmlns:a16="http://schemas.microsoft.com/office/drawing/2014/main" id="{0EA08371-1CAE-435E-A7E3-6B9602DC348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3" name="CaixaDeTexto 1702">
          <a:extLst>
            <a:ext uri="{FF2B5EF4-FFF2-40B4-BE49-F238E27FC236}">
              <a16:creationId xmlns:a16="http://schemas.microsoft.com/office/drawing/2014/main" id="{BA97B3A1-518C-4F2B-A22A-CAA9F5A9E29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4" name="CaixaDeTexto 1">
          <a:extLst>
            <a:ext uri="{FF2B5EF4-FFF2-40B4-BE49-F238E27FC236}">
              <a16:creationId xmlns:a16="http://schemas.microsoft.com/office/drawing/2014/main" id="{FEBC0D32-D131-49E6-A7C9-44965C7CB56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5" name="CaixaDeTexto 1">
          <a:extLst>
            <a:ext uri="{FF2B5EF4-FFF2-40B4-BE49-F238E27FC236}">
              <a16:creationId xmlns:a16="http://schemas.microsoft.com/office/drawing/2014/main" id="{57E5EF8D-EE8B-4E5F-97AC-2D971DE1924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6" name="CaixaDeTexto 1">
          <a:extLst>
            <a:ext uri="{FF2B5EF4-FFF2-40B4-BE49-F238E27FC236}">
              <a16:creationId xmlns:a16="http://schemas.microsoft.com/office/drawing/2014/main" id="{AEC4C512-FE9E-4FAB-9627-7EB95BB0503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7" name="CaixaDeTexto 1">
          <a:extLst>
            <a:ext uri="{FF2B5EF4-FFF2-40B4-BE49-F238E27FC236}">
              <a16:creationId xmlns:a16="http://schemas.microsoft.com/office/drawing/2014/main" id="{F6196688-A29B-493E-BF8D-8F068AEB632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8" name="CaixaDeTexto 1">
          <a:extLst>
            <a:ext uri="{FF2B5EF4-FFF2-40B4-BE49-F238E27FC236}">
              <a16:creationId xmlns:a16="http://schemas.microsoft.com/office/drawing/2014/main" id="{57FF096E-F25B-4827-9AC5-CF64FF20672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09" name="CaixaDeTexto 1">
          <a:extLst>
            <a:ext uri="{FF2B5EF4-FFF2-40B4-BE49-F238E27FC236}">
              <a16:creationId xmlns:a16="http://schemas.microsoft.com/office/drawing/2014/main" id="{7D5CCD17-32C0-4B78-82C9-C00AB351920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0" name="CaixaDeTexto 1">
          <a:extLst>
            <a:ext uri="{FF2B5EF4-FFF2-40B4-BE49-F238E27FC236}">
              <a16:creationId xmlns:a16="http://schemas.microsoft.com/office/drawing/2014/main" id="{17760237-D9B6-4D20-B165-D3B434F86B4F}"/>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1" name="CaixaDeTexto 1">
          <a:extLst>
            <a:ext uri="{FF2B5EF4-FFF2-40B4-BE49-F238E27FC236}">
              <a16:creationId xmlns:a16="http://schemas.microsoft.com/office/drawing/2014/main" id="{C8046B26-1461-47A1-AB4A-8EB890E0673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2" name="CaixaDeTexto 1">
          <a:extLst>
            <a:ext uri="{FF2B5EF4-FFF2-40B4-BE49-F238E27FC236}">
              <a16:creationId xmlns:a16="http://schemas.microsoft.com/office/drawing/2014/main" id="{772F8DFA-BF4F-45C1-9FAE-CAD2DFCC664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3" name="CaixaDeTexto 1">
          <a:extLst>
            <a:ext uri="{FF2B5EF4-FFF2-40B4-BE49-F238E27FC236}">
              <a16:creationId xmlns:a16="http://schemas.microsoft.com/office/drawing/2014/main" id="{CB4FCC1D-FEE7-4AEE-AFC6-0C4751F685A3}"/>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4" name="CaixaDeTexto 1">
          <a:extLst>
            <a:ext uri="{FF2B5EF4-FFF2-40B4-BE49-F238E27FC236}">
              <a16:creationId xmlns:a16="http://schemas.microsoft.com/office/drawing/2014/main" id="{784BD013-4CFF-4E3C-9EF3-53DC365CB8C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5" name="CaixaDeTexto 1">
          <a:extLst>
            <a:ext uri="{FF2B5EF4-FFF2-40B4-BE49-F238E27FC236}">
              <a16:creationId xmlns:a16="http://schemas.microsoft.com/office/drawing/2014/main" id="{35A42185-EC9E-40CE-9832-B5106933E0A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6" name="CaixaDeTexto 1">
          <a:extLst>
            <a:ext uri="{FF2B5EF4-FFF2-40B4-BE49-F238E27FC236}">
              <a16:creationId xmlns:a16="http://schemas.microsoft.com/office/drawing/2014/main" id="{E794F9DD-37C3-4CCB-A97C-4AA9AAAF2D6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7" name="CaixaDeTexto 1">
          <a:extLst>
            <a:ext uri="{FF2B5EF4-FFF2-40B4-BE49-F238E27FC236}">
              <a16:creationId xmlns:a16="http://schemas.microsoft.com/office/drawing/2014/main" id="{53D72D6C-3E32-4568-8A06-A5C209064F27}"/>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8" name="CaixaDeTexto 1">
          <a:extLst>
            <a:ext uri="{FF2B5EF4-FFF2-40B4-BE49-F238E27FC236}">
              <a16:creationId xmlns:a16="http://schemas.microsoft.com/office/drawing/2014/main" id="{A137894B-1E34-47AF-AD5F-4D792CB064F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19" name="CaixaDeTexto 1">
          <a:extLst>
            <a:ext uri="{FF2B5EF4-FFF2-40B4-BE49-F238E27FC236}">
              <a16:creationId xmlns:a16="http://schemas.microsoft.com/office/drawing/2014/main" id="{8BC6E06A-83BB-4C7B-A260-B201A4301876}"/>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0" name="CaixaDeTexto 1">
          <a:extLst>
            <a:ext uri="{FF2B5EF4-FFF2-40B4-BE49-F238E27FC236}">
              <a16:creationId xmlns:a16="http://schemas.microsoft.com/office/drawing/2014/main" id="{0BA52D24-D082-4FD2-AEC7-A0B6A46A7D3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1" name="CaixaDeTexto 1">
          <a:extLst>
            <a:ext uri="{FF2B5EF4-FFF2-40B4-BE49-F238E27FC236}">
              <a16:creationId xmlns:a16="http://schemas.microsoft.com/office/drawing/2014/main" id="{03531093-53DB-4BE4-8CA1-AF504C4CA13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2" name="CaixaDeTexto 1">
          <a:extLst>
            <a:ext uri="{FF2B5EF4-FFF2-40B4-BE49-F238E27FC236}">
              <a16:creationId xmlns:a16="http://schemas.microsoft.com/office/drawing/2014/main" id="{D66CE591-DCA2-4762-8C74-EF52FD729B7C}"/>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3" name="CaixaDeTexto 1">
          <a:extLst>
            <a:ext uri="{FF2B5EF4-FFF2-40B4-BE49-F238E27FC236}">
              <a16:creationId xmlns:a16="http://schemas.microsoft.com/office/drawing/2014/main" id="{BCC291DE-61F4-42CA-877C-677C31B6F00B}"/>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4" name="CaixaDeTexto 1">
          <a:extLst>
            <a:ext uri="{FF2B5EF4-FFF2-40B4-BE49-F238E27FC236}">
              <a16:creationId xmlns:a16="http://schemas.microsoft.com/office/drawing/2014/main" id="{290A3EBE-8BBA-4901-9D6F-E36116668C81}"/>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5" name="CaixaDeTexto 1">
          <a:extLst>
            <a:ext uri="{FF2B5EF4-FFF2-40B4-BE49-F238E27FC236}">
              <a16:creationId xmlns:a16="http://schemas.microsoft.com/office/drawing/2014/main" id="{80BA9757-ACD7-4A78-BED5-3B28FDF77D5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6" name="CaixaDeTexto 1">
          <a:extLst>
            <a:ext uri="{FF2B5EF4-FFF2-40B4-BE49-F238E27FC236}">
              <a16:creationId xmlns:a16="http://schemas.microsoft.com/office/drawing/2014/main" id="{2965CAD3-B051-4D64-9CA1-EF918B10B1F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7" name="CaixaDeTexto 1">
          <a:extLst>
            <a:ext uri="{FF2B5EF4-FFF2-40B4-BE49-F238E27FC236}">
              <a16:creationId xmlns:a16="http://schemas.microsoft.com/office/drawing/2014/main" id="{F2087632-4422-426E-BCFF-06ECBC617029}"/>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8" name="CaixaDeTexto 1">
          <a:extLst>
            <a:ext uri="{FF2B5EF4-FFF2-40B4-BE49-F238E27FC236}">
              <a16:creationId xmlns:a16="http://schemas.microsoft.com/office/drawing/2014/main" id="{AE59ECD7-11D5-4A71-9CE3-EB07F0EF508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29" name="CaixaDeTexto 1">
          <a:extLst>
            <a:ext uri="{FF2B5EF4-FFF2-40B4-BE49-F238E27FC236}">
              <a16:creationId xmlns:a16="http://schemas.microsoft.com/office/drawing/2014/main" id="{47A16641-D9F4-4E1A-9007-E7E2783321A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0" name="CaixaDeTexto 1">
          <a:extLst>
            <a:ext uri="{FF2B5EF4-FFF2-40B4-BE49-F238E27FC236}">
              <a16:creationId xmlns:a16="http://schemas.microsoft.com/office/drawing/2014/main" id="{B92DA837-B9A3-4121-A11E-F08B0B88722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1" name="CaixaDeTexto 1730">
          <a:extLst>
            <a:ext uri="{FF2B5EF4-FFF2-40B4-BE49-F238E27FC236}">
              <a16:creationId xmlns:a16="http://schemas.microsoft.com/office/drawing/2014/main" id="{495D566F-7576-4FB4-A477-CBCA978FCE78}"/>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2" name="CaixaDeTexto 1731">
          <a:extLst>
            <a:ext uri="{FF2B5EF4-FFF2-40B4-BE49-F238E27FC236}">
              <a16:creationId xmlns:a16="http://schemas.microsoft.com/office/drawing/2014/main" id="{BE67710C-387E-49EA-A463-4FFAE32BBCE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3" name="CaixaDeTexto 1732">
          <a:extLst>
            <a:ext uri="{FF2B5EF4-FFF2-40B4-BE49-F238E27FC236}">
              <a16:creationId xmlns:a16="http://schemas.microsoft.com/office/drawing/2014/main" id="{1BF6CA9F-3853-43B6-B024-DA60338349AD}"/>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4" name="CaixaDeTexto 1">
          <a:extLst>
            <a:ext uri="{FF2B5EF4-FFF2-40B4-BE49-F238E27FC236}">
              <a16:creationId xmlns:a16="http://schemas.microsoft.com/office/drawing/2014/main" id="{09EA0F23-3060-4B80-B6CB-AE7C935DD5A5}"/>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5" name="CaixaDeTexto 1">
          <a:extLst>
            <a:ext uri="{FF2B5EF4-FFF2-40B4-BE49-F238E27FC236}">
              <a16:creationId xmlns:a16="http://schemas.microsoft.com/office/drawing/2014/main" id="{7A9DF34C-7618-4A8A-8707-40C6A42837A0}"/>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6" name="CaixaDeTexto 1">
          <a:extLst>
            <a:ext uri="{FF2B5EF4-FFF2-40B4-BE49-F238E27FC236}">
              <a16:creationId xmlns:a16="http://schemas.microsoft.com/office/drawing/2014/main" id="{566F29A0-C442-424D-84FC-3B955EA618A2}"/>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7" name="CaixaDeTexto 1">
          <a:extLst>
            <a:ext uri="{FF2B5EF4-FFF2-40B4-BE49-F238E27FC236}">
              <a16:creationId xmlns:a16="http://schemas.microsoft.com/office/drawing/2014/main" id="{34AF7792-704B-40C9-84DC-C9ECE0FE8BE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8" name="CaixaDeTexto 1">
          <a:extLst>
            <a:ext uri="{FF2B5EF4-FFF2-40B4-BE49-F238E27FC236}">
              <a16:creationId xmlns:a16="http://schemas.microsoft.com/office/drawing/2014/main" id="{77B63AC7-49AD-439F-BEDD-5764A606298A}"/>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39" name="CaixaDeTexto 1">
          <a:extLst>
            <a:ext uri="{FF2B5EF4-FFF2-40B4-BE49-F238E27FC236}">
              <a16:creationId xmlns:a16="http://schemas.microsoft.com/office/drawing/2014/main" id="{D3E3ACFB-6956-4C62-B599-8A915DBD1A04}"/>
            </a:ext>
          </a:extLst>
        </xdr:cNvPr>
        <xdr:cNvSpPr txBox="1"/>
      </xdr:nvSpPr>
      <xdr:spPr>
        <a:xfrm>
          <a:off x="874183" y="2747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0" name="CaixaDeTexto 1739">
          <a:extLst>
            <a:ext uri="{FF2B5EF4-FFF2-40B4-BE49-F238E27FC236}">
              <a16:creationId xmlns:a16="http://schemas.microsoft.com/office/drawing/2014/main" id="{F4C0460C-C2BE-46B0-A60F-9E6B59C7918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1" name="CaixaDeTexto 1">
          <a:extLst>
            <a:ext uri="{FF2B5EF4-FFF2-40B4-BE49-F238E27FC236}">
              <a16:creationId xmlns:a16="http://schemas.microsoft.com/office/drawing/2014/main" id="{B6898725-7DB8-4B05-B8B2-79B95D4B97AE}"/>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2" name="CaixaDeTexto 1">
          <a:extLst>
            <a:ext uri="{FF2B5EF4-FFF2-40B4-BE49-F238E27FC236}">
              <a16:creationId xmlns:a16="http://schemas.microsoft.com/office/drawing/2014/main" id="{7470DF8E-4364-41E1-AE52-921E253F765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3" name="CaixaDeTexto 1">
          <a:extLst>
            <a:ext uri="{FF2B5EF4-FFF2-40B4-BE49-F238E27FC236}">
              <a16:creationId xmlns:a16="http://schemas.microsoft.com/office/drawing/2014/main" id="{E9A01EE6-9172-484C-825B-63025893CC18}"/>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4" name="CaixaDeTexto 1">
          <a:extLst>
            <a:ext uri="{FF2B5EF4-FFF2-40B4-BE49-F238E27FC236}">
              <a16:creationId xmlns:a16="http://schemas.microsoft.com/office/drawing/2014/main" id="{BF29D8CA-9DF0-4449-B879-E11648C5AC4D}"/>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5" name="CaixaDeTexto 1">
          <a:extLst>
            <a:ext uri="{FF2B5EF4-FFF2-40B4-BE49-F238E27FC236}">
              <a16:creationId xmlns:a16="http://schemas.microsoft.com/office/drawing/2014/main" id="{1BB9DBE0-E80B-4CCE-AFAC-88CEB77B074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6" name="CaixaDeTexto 1">
          <a:extLst>
            <a:ext uri="{FF2B5EF4-FFF2-40B4-BE49-F238E27FC236}">
              <a16:creationId xmlns:a16="http://schemas.microsoft.com/office/drawing/2014/main" id="{6C2620D4-F72A-4DC9-8B8D-B512C663163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7" name="CaixaDeTexto 1">
          <a:extLst>
            <a:ext uri="{FF2B5EF4-FFF2-40B4-BE49-F238E27FC236}">
              <a16:creationId xmlns:a16="http://schemas.microsoft.com/office/drawing/2014/main" id="{9AEABFFD-0FF9-4748-B529-0FD81FF360D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8" name="CaixaDeTexto 1">
          <a:extLst>
            <a:ext uri="{FF2B5EF4-FFF2-40B4-BE49-F238E27FC236}">
              <a16:creationId xmlns:a16="http://schemas.microsoft.com/office/drawing/2014/main" id="{D761E5B8-7304-4E7D-A2EC-505B3847972A}"/>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49" name="CaixaDeTexto 1">
          <a:extLst>
            <a:ext uri="{FF2B5EF4-FFF2-40B4-BE49-F238E27FC236}">
              <a16:creationId xmlns:a16="http://schemas.microsoft.com/office/drawing/2014/main" id="{07581E07-D2E5-40D2-B579-ECAC8AA60D5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0" name="CaixaDeTexto 1">
          <a:extLst>
            <a:ext uri="{FF2B5EF4-FFF2-40B4-BE49-F238E27FC236}">
              <a16:creationId xmlns:a16="http://schemas.microsoft.com/office/drawing/2014/main" id="{C4EF7EB3-4394-4D62-9D4A-DFA0A8EFB65D}"/>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1" name="CaixaDeTexto 1">
          <a:extLst>
            <a:ext uri="{FF2B5EF4-FFF2-40B4-BE49-F238E27FC236}">
              <a16:creationId xmlns:a16="http://schemas.microsoft.com/office/drawing/2014/main" id="{BF5BE198-FDF1-4F67-BBCD-467AC6158BA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2" name="CaixaDeTexto 1">
          <a:extLst>
            <a:ext uri="{FF2B5EF4-FFF2-40B4-BE49-F238E27FC236}">
              <a16:creationId xmlns:a16="http://schemas.microsoft.com/office/drawing/2014/main" id="{1A6510E0-5ACD-4FE0-8816-4AA6276E660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3" name="CaixaDeTexto 1">
          <a:extLst>
            <a:ext uri="{FF2B5EF4-FFF2-40B4-BE49-F238E27FC236}">
              <a16:creationId xmlns:a16="http://schemas.microsoft.com/office/drawing/2014/main" id="{C57C52D5-5B65-4C9D-8EFB-E7E45BB28C9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4" name="CaixaDeTexto 1">
          <a:extLst>
            <a:ext uri="{FF2B5EF4-FFF2-40B4-BE49-F238E27FC236}">
              <a16:creationId xmlns:a16="http://schemas.microsoft.com/office/drawing/2014/main" id="{BD90BD91-D236-4871-A624-6D6FF462B9D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5" name="CaixaDeTexto 1">
          <a:extLst>
            <a:ext uri="{FF2B5EF4-FFF2-40B4-BE49-F238E27FC236}">
              <a16:creationId xmlns:a16="http://schemas.microsoft.com/office/drawing/2014/main" id="{497B2995-39FA-4B75-87FD-3388ED04334C}"/>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6" name="CaixaDeTexto 1">
          <a:extLst>
            <a:ext uri="{FF2B5EF4-FFF2-40B4-BE49-F238E27FC236}">
              <a16:creationId xmlns:a16="http://schemas.microsoft.com/office/drawing/2014/main" id="{1AA1F72A-B5E6-46A9-A375-AD71567FF46E}"/>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7" name="CaixaDeTexto 1">
          <a:extLst>
            <a:ext uri="{FF2B5EF4-FFF2-40B4-BE49-F238E27FC236}">
              <a16:creationId xmlns:a16="http://schemas.microsoft.com/office/drawing/2014/main" id="{10ADE3F3-67EA-4914-8720-558FE289FCF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8" name="CaixaDeTexto 1">
          <a:extLst>
            <a:ext uri="{FF2B5EF4-FFF2-40B4-BE49-F238E27FC236}">
              <a16:creationId xmlns:a16="http://schemas.microsoft.com/office/drawing/2014/main" id="{97F922C6-A016-4721-B100-357B74E84F77}"/>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59" name="CaixaDeTexto 1">
          <a:extLst>
            <a:ext uri="{FF2B5EF4-FFF2-40B4-BE49-F238E27FC236}">
              <a16:creationId xmlns:a16="http://schemas.microsoft.com/office/drawing/2014/main" id="{46082B04-6F22-4D32-AD52-6CB0D8E87413}"/>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0" name="CaixaDeTexto 1">
          <a:extLst>
            <a:ext uri="{FF2B5EF4-FFF2-40B4-BE49-F238E27FC236}">
              <a16:creationId xmlns:a16="http://schemas.microsoft.com/office/drawing/2014/main" id="{A074BF77-9230-4CE5-B272-DEF863507C3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1" name="CaixaDeTexto 1">
          <a:extLst>
            <a:ext uri="{FF2B5EF4-FFF2-40B4-BE49-F238E27FC236}">
              <a16:creationId xmlns:a16="http://schemas.microsoft.com/office/drawing/2014/main" id="{F771B749-BD96-493C-AD4B-E01664E1A057}"/>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2" name="CaixaDeTexto 1">
          <a:extLst>
            <a:ext uri="{FF2B5EF4-FFF2-40B4-BE49-F238E27FC236}">
              <a16:creationId xmlns:a16="http://schemas.microsoft.com/office/drawing/2014/main" id="{1921D2F2-47C3-4CCE-B712-1ADA98BD0D8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3" name="CaixaDeTexto 1">
          <a:extLst>
            <a:ext uri="{FF2B5EF4-FFF2-40B4-BE49-F238E27FC236}">
              <a16:creationId xmlns:a16="http://schemas.microsoft.com/office/drawing/2014/main" id="{021C2F58-2AE5-4971-9B77-382687D4E752}"/>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4" name="CaixaDeTexto 1">
          <a:extLst>
            <a:ext uri="{FF2B5EF4-FFF2-40B4-BE49-F238E27FC236}">
              <a16:creationId xmlns:a16="http://schemas.microsoft.com/office/drawing/2014/main" id="{5A2A3CAE-F96D-4D24-9AF2-9DF7EE500D2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5" name="CaixaDeTexto 1">
          <a:extLst>
            <a:ext uri="{FF2B5EF4-FFF2-40B4-BE49-F238E27FC236}">
              <a16:creationId xmlns:a16="http://schemas.microsoft.com/office/drawing/2014/main" id="{94A3B14A-1B9B-44EF-A83B-DE686B60C0B3}"/>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6" name="CaixaDeTexto 1">
          <a:extLst>
            <a:ext uri="{FF2B5EF4-FFF2-40B4-BE49-F238E27FC236}">
              <a16:creationId xmlns:a16="http://schemas.microsoft.com/office/drawing/2014/main" id="{00F7061D-BEFD-4EAD-A91C-6E00A86632F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7" name="CaixaDeTexto 1">
          <a:extLst>
            <a:ext uri="{FF2B5EF4-FFF2-40B4-BE49-F238E27FC236}">
              <a16:creationId xmlns:a16="http://schemas.microsoft.com/office/drawing/2014/main" id="{1912862D-DF91-4B41-B74D-2A6D1AB47BAD}"/>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8" name="CaixaDeTexto 1">
          <a:extLst>
            <a:ext uri="{FF2B5EF4-FFF2-40B4-BE49-F238E27FC236}">
              <a16:creationId xmlns:a16="http://schemas.microsoft.com/office/drawing/2014/main" id="{F8335DAB-3AE0-4484-AE8D-111535C1B0FE}"/>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69" name="CaixaDeTexto 1">
          <a:extLst>
            <a:ext uri="{FF2B5EF4-FFF2-40B4-BE49-F238E27FC236}">
              <a16:creationId xmlns:a16="http://schemas.microsoft.com/office/drawing/2014/main" id="{59A0E442-D12E-4150-B29F-F1458917788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0" name="CaixaDeTexto 1">
          <a:extLst>
            <a:ext uri="{FF2B5EF4-FFF2-40B4-BE49-F238E27FC236}">
              <a16:creationId xmlns:a16="http://schemas.microsoft.com/office/drawing/2014/main" id="{BD9FE163-6492-45DA-9987-CE89742B466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1" name="CaixaDeTexto 1">
          <a:extLst>
            <a:ext uri="{FF2B5EF4-FFF2-40B4-BE49-F238E27FC236}">
              <a16:creationId xmlns:a16="http://schemas.microsoft.com/office/drawing/2014/main" id="{27A7CBA9-5ADD-4344-B671-4DAB543D9190}"/>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2" name="CaixaDeTexto 1">
          <a:extLst>
            <a:ext uri="{FF2B5EF4-FFF2-40B4-BE49-F238E27FC236}">
              <a16:creationId xmlns:a16="http://schemas.microsoft.com/office/drawing/2014/main" id="{04DFC1FC-BACF-4C8A-A157-B5F8731B7AA6}"/>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3" name="CaixaDeTexto 1">
          <a:extLst>
            <a:ext uri="{FF2B5EF4-FFF2-40B4-BE49-F238E27FC236}">
              <a16:creationId xmlns:a16="http://schemas.microsoft.com/office/drawing/2014/main" id="{6E4EAD36-9678-4001-BE16-48B75ED6E74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4" name="CaixaDeTexto 1">
          <a:extLst>
            <a:ext uri="{FF2B5EF4-FFF2-40B4-BE49-F238E27FC236}">
              <a16:creationId xmlns:a16="http://schemas.microsoft.com/office/drawing/2014/main" id="{17F3A1D5-154A-4D07-89C0-ED8F85C3E165}"/>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5" name="CaixaDeTexto 1">
          <a:extLst>
            <a:ext uri="{FF2B5EF4-FFF2-40B4-BE49-F238E27FC236}">
              <a16:creationId xmlns:a16="http://schemas.microsoft.com/office/drawing/2014/main" id="{D623DC2C-74B0-4431-A27C-7786372D490E}"/>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6" name="CaixaDeTexto 1">
          <a:extLst>
            <a:ext uri="{FF2B5EF4-FFF2-40B4-BE49-F238E27FC236}">
              <a16:creationId xmlns:a16="http://schemas.microsoft.com/office/drawing/2014/main" id="{8BA8CDDC-FD6F-49CC-B6D0-0E8BA176CE79}"/>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7" name="CaixaDeTexto 1">
          <a:extLst>
            <a:ext uri="{FF2B5EF4-FFF2-40B4-BE49-F238E27FC236}">
              <a16:creationId xmlns:a16="http://schemas.microsoft.com/office/drawing/2014/main" id="{6CA6053F-57E8-4CD8-98BC-97AC0F48DAA1}"/>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8" name="CaixaDeTexto 1">
          <a:extLst>
            <a:ext uri="{FF2B5EF4-FFF2-40B4-BE49-F238E27FC236}">
              <a16:creationId xmlns:a16="http://schemas.microsoft.com/office/drawing/2014/main" id="{D4C2E69C-9986-438A-BC69-535E1FE5A60F}"/>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79" name="CaixaDeTexto 1">
          <a:extLst>
            <a:ext uri="{FF2B5EF4-FFF2-40B4-BE49-F238E27FC236}">
              <a16:creationId xmlns:a16="http://schemas.microsoft.com/office/drawing/2014/main" id="{52E3D1DC-3C60-4E7A-AEFF-A8801331BDCE}"/>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5</xdr:row>
      <xdr:rowOff>0</xdr:rowOff>
    </xdr:from>
    <xdr:ext cx="184731" cy="264560"/>
    <xdr:sp macro="" textlink="">
      <xdr:nvSpPr>
        <xdr:cNvPr id="1780" name="CaixaDeTexto 1">
          <a:extLst>
            <a:ext uri="{FF2B5EF4-FFF2-40B4-BE49-F238E27FC236}">
              <a16:creationId xmlns:a16="http://schemas.microsoft.com/office/drawing/2014/main" id="{84717886-9EC6-4ECB-80E2-729B3E0B11BB}"/>
            </a:ext>
          </a:extLst>
        </xdr:cNvPr>
        <xdr:cNvSpPr txBox="1"/>
      </xdr:nvSpPr>
      <xdr:spPr>
        <a:xfrm>
          <a:off x="2428875" y="7623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781" name="CaixaDeTexto 1">
          <a:extLst>
            <a:ext uri="{FF2B5EF4-FFF2-40B4-BE49-F238E27FC236}">
              <a16:creationId xmlns:a16="http://schemas.microsoft.com/office/drawing/2014/main" id="{4DB51587-EEF6-4D15-B344-3342013B9160}"/>
            </a:ext>
          </a:extLst>
        </xdr:cNvPr>
        <xdr:cNvSpPr txBox="1"/>
      </xdr:nvSpPr>
      <xdr:spPr>
        <a:xfrm>
          <a:off x="874183" y="94784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2" name="CaixaDeTexto 1781">
          <a:extLst>
            <a:ext uri="{FF2B5EF4-FFF2-40B4-BE49-F238E27FC236}">
              <a16:creationId xmlns:a16="http://schemas.microsoft.com/office/drawing/2014/main" id="{2C37B8F1-A925-4C26-8031-FFF4DD51883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3" name="CaixaDeTexto 1">
          <a:extLst>
            <a:ext uri="{FF2B5EF4-FFF2-40B4-BE49-F238E27FC236}">
              <a16:creationId xmlns:a16="http://schemas.microsoft.com/office/drawing/2014/main" id="{830B8EB9-DBB8-438B-A58D-109AB862018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4" name="CaixaDeTexto 1">
          <a:extLst>
            <a:ext uri="{FF2B5EF4-FFF2-40B4-BE49-F238E27FC236}">
              <a16:creationId xmlns:a16="http://schemas.microsoft.com/office/drawing/2014/main" id="{8E625E60-9550-453B-B942-0248C683EB3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5" name="CaixaDeTexto 1">
          <a:extLst>
            <a:ext uri="{FF2B5EF4-FFF2-40B4-BE49-F238E27FC236}">
              <a16:creationId xmlns:a16="http://schemas.microsoft.com/office/drawing/2014/main" id="{7C59106F-9023-418F-94C8-C49812FBCA5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6" name="CaixaDeTexto 1">
          <a:extLst>
            <a:ext uri="{FF2B5EF4-FFF2-40B4-BE49-F238E27FC236}">
              <a16:creationId xmlns:a16="http://schemas.microsoft.com/office/drawing/2014/main" id="{E744A839-5F67-4D2C-9239-24F7746E0A3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7" name="CaixaDeTexto 1">
          <a:extLst>
            <a:ext uri="{FF2B5EF4-FFF2-40B4-BE49-F238E27FC236}">
              <a16:creationId xmlns:a16="http://schemas.microsoft.com/office/drawing/2014/main" id="{780DD297-DCE6-44D9-B1BE-648DD9091E9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8" name="CaixaDeTexto 1">
          <a:extLst>
            <a:ext uri="{FF2B5EF4-FFF2-40B4-BE49-F238E27FC236}">
              <a16:creationId xmlns:a16="http://schemas.microsoft.com/office/drawing/2014/main" id="{26ADF335-D4BF-4FF3-99CD-DFC4AA12CC8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89" name="CaixaDeTexto 1">
          <a:extLst>
            <a:ext uri="{FF2B5EF4-FFF2-40B4-BE49-F238E27FC236}">
              <a16:creationId xmlns:a16="http://schemas.microsoft.com/office/drawing/2014/main" id="{28CA3510-10C5-4857-B068-4F8A0E0309B3}"/>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0" name="CaixaDeTexto 1">
          <a:extLst>
            <a:ext uri="{FF2B5EF4-FFF2-40B4-BE49-F238E27FC236}">
              <a16:creationId xmlns:a16="http://schemas.microsoft.com/office/drawing/2014/main" id="{87162114-BA76-4D9D-8703-E8EC7AA9159A}"/>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1" name="CaixaDeTexto 1">
          <a:extLst>
            <a:ext uri="{FF2B5EF4-FFF2-40B4-BE49-F238E27FC236}">
              <a16:creationId xmlns:a16="http://schemas.microsoft.com/office/drawing/2014/main" id="{8FCFCFBA-22B9-46CB-8C3B-3F52B097781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2" name="CaixaDeTexto 1">
          <a:extLst>
            <a:ext uri="{FF2B5EF4-FFF2-40B4-BE49-F238E27FC236}">
              <a16:creationId xmlns:a16="http://schemas.microsoft.com/office/drawing/2014/main" id="{F2DC40BC-5F44-48EF-9B9C-D34E3CD7218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3" name="CaixaDeTexto 1">
          <a:extLst>
            <a:ext uri="{FF2B5EF4-FFF2-40B4-BE49-F238E27FC236}">
              <a16:creationId xmlns:a16="http://schemas.microsoft.com/office/drawing/2014/main" id="{E9EA05D7-D1D5-4D75-B58F-4740CFA15A8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4" name="CaixaDeTexto 1">
          <a:extLst>
            <a:ext uri="{FF2B5EF4-FFF2-40B4-BE49-F238E27FC236}">
              <a16:creationId xmlns:a16="http://schemas.microsoft.com/office/drawing/2014/main" id="{44F591C6-A94F-42AA-87B4-08BC94EDFC0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5" name="CaixaDeTexto 1">
          <a:extLst>
            <a:ext uri="{FF2B5EF4-FFF2-40B4-BE49-F238E27FC236}">
              <a16:creationId xmlns:a16="http://schemas.microsoft.com/office/drawing/2014/main" id="{6DFB95E6-8A00-401C-AB84-89C225B9EF8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6" name="CaixaDeTexto 1">
          <a:extLst>
            <a:ext uri="{FF2B5EF4-FFF2-40B4-BE49-F238E27FC236}">
              <a16:creationId xmlns:a16="http://schemas.microsoft.com/office/drawing/2014/main" id="{73A78CB3-AE29-4F95-B072-D12D434BBE2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7" name="CaixaDeTexto 1">
          <a:extLst>
            <a:ext uri="{FF2B5EF4-FFF2-40B4-BE49-F238E27FC236}">
              <a16:creationId xmlns:a16="http://schemas.microsoft.com/office/drawing/2014/main" id="{5B14B3F0-6852-4A11-AA8C-1631EF7A1B1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8" name="CaixaDeTexto 1">
          <a:extLst>
            <a:ext uri="{FF2B5EF4-FFF2-40B4-BE49-F238E27FC236}">
              <a16:creationId xmlns:a16="http://schemas.microsoft.com/office/drawing/2014/main" id="{4A8A3F9C-D9EA-4EB0-8D08-9D7B9F7ED87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799" name="CaixaDeTexto 1">
          <a:extLst>
            <a:ext uri="{FF2B5EF4-FFF2-40B4-BE49-F238E27FC236}">
              <a16:creationId xmlns:a16="http://schemas.microsoft.com/office/drawing/2014/main" id="{A5506209-C4B5-48E5-8926-7745B832126A}"/>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0" name="CaixaDeTexto 1">
          <a:extLst>
            <a:ext uri="{FF2B5EF4-FFF2-40B4-BE49-F238E27FC236}">
              <a16:creationId xmlns:a16="http://schemas.microsoft.com/office/drawing/2014/main" id="{8F60567E-AE28-4C1D-8CE1-1C73C9245B0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1" name="CaixaDeTexto 1">
          <a:extLst>
            <a:ext uri="{FF2B5EF4-FFF2-40B4-BE49-F238E27FC236}">
              <a16:creationId xmlns:a16="http://schemas.microsoft.com/office/drawing/2014/main" id="{FC3AA32D-D6C1-4FDE-A1C2-830495A8CDB1}"/>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02" name="CaixaDeTexto 1">
          <a:extLst>
            <a:ext uri="{FF2B5EF4-FFF2-40B4-BE49-F238E27FC236}">
              <a16:creationId xmlns:a16="http://schemas.microsoft.com/office/drawing/2014/main" id="{95D5B446-63A4-450B-97CD-DDBEE1CAF39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3" name="CaixaDeTexto 1">
          <a:extLst>
            <a:ext uri="{FF2B5EF4-FFF2-40B4-BE49-F238E27FC236}">
              <a16:creationId xmlns:a16="http://schemas.microsoft.com/office/drawing/2014/main" id="{247EAD77-4E63-4481-8C40-BCF88609D07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4" name="CaixaDeTexto 1">
          <a:extLst>
            <a:ext uri="{FF2B5EF4-FFF2-40B4-BE49-F238E27FC236}">
              <a16:creationId xmlns:a16="http://schemas.microsoft.com/office/drawing/2014/main" id="{2695A813-4542-4F49-B288-BDD3086B4FAB}"/>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5" name="CaixaDeTexto 1">
          <a:extLst>
            <a:ext uri="{FF2B5EF4-FFF2-40B4-BE49-F238E27FC236}">
              <a16:creationId xmlns:a16="http://schemas.microsoft.com/office/drawing/2014/main" id="{D3CE5081-D365-4EE1-8813-C5E74642191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6" name="CaixaDeTexto 1">
          <a:extLst>
            <a:ext uri="{FF2B5EF4-FFF2-40B4-BE49-F238E27FC236}">
              <a16:creationId xmlns:a16="http://schemas.microsoft.com/office/drawing/2014/main" id="{0158C2E0-F7AE-4706-8085-9C097B5E2FF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7" name="CaixaDeTexto 1">
          <a:extLst>
            <a:ext uri="{FF2B5EF4-FFF2-40B4-BE49-F238E27FC236}">
              <a16:creationId xmlns:a16="http://schemas.microsoft.com/office/drawing/2014/main" id="{DDEDBCBC-9C00-4A55-B61F-38E30D27338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8" name="CaixaDeTexto 1">
          <a:extLst>
            <a:ext uri="{FF2B5EF4-FFF2-40B4-BE49-F238E27FC236}">
              <a16:creationId xmlns:a16="http://schemas.microsoft.com/office/drawing/2014/main" id="{EE283D46-3029-4767-9EEF-CC60536025F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09" name="CaixaDeTexto 1">
          <a:extLst>
            <a:ext uri="{FF2B5EF4-FFF2-40B4-BE49-F238E27FC236}">
              <a16:creationId xmlns:a16="http://schemas.microsoft.com/office/drawing/2014/main" id="{B536DCBB-3AE6-427B-A6B8-79777A510C81}"/>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0" name="CaixaDeTexto 1">
          <a:extLst>
            <a:ext uri="{FF2B5EF4-FFF2-40B4-BE49-F238E27FC236}">
              <a16:creationId xmlns:a16="http://schemas.microsoft.com/office/drawing/2014/main" id="{2A9A51CA-D2A2-4B0E-8863-44F2987BA82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1" name="CaixaDeTexto 1">
          <a:extLst>
            <a:ext uri="{FF2B5EF4-FFF2-40B4-BE49-F238E27FC236}">
              <a16:creationId xmlns:a16="http://schemas.microsoft.com/office/drawing/2014/main" id="{293639ED-6D3B-467E-847B-DB1ACDA37DA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2" name="CaixaDeTexto 1">
          <a:extLst>
            <a:ext uri="{FF2B5EF4-FFF2-40B4-BE49-F238E27FC236}">
              <a16:creationId xmlns:a16="http://schemas.microsoft.com/office/drawing/2014/main" id="{259DDDB7-46CF-401E-B30F-4DD62791616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3" name="CaixaDeTexto 1">
          <a:extLst>
            <a:ext uri="{FF2B5EF4-FFF2-40B4-BE49-F238E27FC236}">
              <a16:creationId xmlns:a16="http://schemas.microsoft.com/office/drawing/2014/main" id="{DB12AA83-3652-45D7-A130-ADBBB9C71F7B}"/>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4" name="CaixaDeTexto 1">
          <a:extLst>
            <a:ext uri="{FF2B5EF4-FFF2-40B4-BE49-F238E27FC236}">
              <a16:creationId xmlns:a16="http://schemas.microsoft.com/office/drawing/2014/main" id="{F1F6E02A-9740-4F87-97FB-AE1C58D96FC3}"/>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5" name="CaixaDeTexto 1">
          <a:extLst>
            <a:ext uri="{FF2B5EF4-FFF2-40B4-BE49-F238E27FC236}">
              <a16:creationId xmlns:a16="http://schemas.microsoft.com/office/drawing/2014/main" id="{A241B859-875F-4462-9F4B-127B85447F9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6" name="CaixaDeTexto 1">
          <a:extLst>
            <a:ext uri="{FF2B5EF4-FFF2-40B4-BE49-F238E27FC236}">
              <a16:creationId xmlns:a16="http://schemas.microsoft.com/office/drawing/2014/main" id="{F1973914-607F-4CFA-86A2-3B09DF13521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7" name="CaixaDeTexto 1">
          <a:extLst>
            <a:ext uri="{FF2B5EF4-FFF2-40B4-BE49-F238E27FC236}">
              <a16:creationId xmlns:a16="http://schemas.microsoft.com/office/drawing/2014/main" id="{6FF698AC-2DDA-4F2E-AC4F-4ADBB0D51E0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8" name="CaixaDeTexto 1">
          <a:extLst>
            <a:ext uri="{FF2B5EF4-FFF2-40B4-BE49-F238E27FC236}">
              <a16:creationId xmlns:a16="http://schemas.microsoft.com/office/drawing/2014/main" id="{FACB51B9-2835-428B-8924-CFE48BB1625B}"/>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19" name="CaixaDeTexto 1">
          <a:extLst>
            <a:ext uri="{FF2B5EF4-FFF2-40B4-BE49-F238E27FC236}">
              <a16:creationId xmlns:a16="http://schemas.microsoft.com/office/drawing/2014/main" id="{53F4E7C3-AA16-4BE0-AE3B-17E373E8A2A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0" name="CaixaDeTexto 1">
          <a:extLst>
            <a:ext uri="{FF2B5EF4-FFF2-40B4-BE49-F238E27FC236}">
              <a16:creationId xmlns:a16="http://schemas.microsoft.com/office/drawing/2014/main" id="{ED024565-D96D-4306-843B-B40D3F05B16A}"/>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1" name="CaixaDeTexto 1">
          <a:extLst>
            <a:ext uri="{FF2B5EF4-FFF2-40B4-BE49-F238E27FC236}">
              <a16:creationId xmlns:a16="http://schemas.microsoft.com/office/drawing/2014/main" id="{951FF604-27FB-4C87-9DB5-5B0D64D9503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2" name="CaixaDeTexto 1">
          <a:extLst>
            <a:ext uri="{FF2B5EF4-FFF2-40B4-BE49-F238E27FC236}">
              <a16:creationId xmlns:a16="http://schemas.microsoft.com/office/drawing/2014/main" id="{CCFE23D2-A632-4D36-81EB-4CFEF54E050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3" name="CaixaDeTexto 1">
          <a:extLst>
            <a:ext uri="{FF2B5EF4-FFF2-40B4-BE49-F238E27FC236}">
              <a16:creationId xmlns:a16="http://schemas.microsoft.com/office/drawing/2014/main" id="{792E562E-41B7-440F-B012-EEEDE796E16A}"/>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4" name="CaixaDeTexto 1">
          <a:extLst>
            <a:ext uri="{FF2B5EF4-FFF2-40B4-BE49-F238E27FC236}">
              <a16:creationId xmlns:a16="http://schemas.microsoft.com/office/drawing/2014/main" id="{58BF1830-D474-40C6-A83C-2A5B64CB8FB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5" name="CaixaDeTexto 1">
          <a:extLst>
            <a:ext uri="{FF2B5EF4-FFF2-40B4-BE49-F238E27FC236}">
              <a16:creationId xmlns:a16="http://schemas.microsoft.com/office/drawing/2014/main" id="{87FDFEF9-58DA-4161-B705-5EFE5372A6E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6" name="CaixaDeTexto 1">
          <a:extLst>
            <a:ext uri="{FF2B5EF4-FFF2-40B4-BE49-F238E27FC236}">
              <a16:creationId xmlns:a16="http://schemas.microsoft.com/office/drawing/2014/main" id="{91323230-6CCD-429D-BCE8-4956F1FD937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7" name="CaixaDeTexto 1">
          <a:extLst>
            <a:ext uri="{FF2B5EF4-FFF2-40B4-BE49-F238E27FC236}">
              <a16:creationId xmlns:a16="http://schemas.microsoft.com/office/drawing/2014/main" id="{0778D08C-80B2-4614-AD98-8525A028DDA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8" name="CaixaDeTexto 1">
          <a:extLst>
            <a:ext uri="{FF2B5EF4-FFF2-40B4-BE49-F238E27FC236}">
              <a16:creationId xmlns:a16="http://schemas.microsoft.com/office/drawing/2014/main" id="{B56E0270-1DF0-4C96-AD1E-A37DA6E5DDE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29" name="CaixaDeTexto 1">
          <a:extLst>
            <a:ext uri="{FF2B5EF4-FFF2-40B4-BE49-F238E27FC236}">
              <a16:creationId xmlns:a16="http://schemas.microsoft.com/office/drawing/2014/main" id="{4647C840-E885-4FCA-9CF0-B49F87BC6E6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30" name="CaixaDeTexto 1">
          <a:extLst>
            <a:ext uri="{FF2B5EF4-FFF2-40B4-BE49-F238E27FC236}">
              <a16:creationId xmlns:a16="http://schemas.microsoft.com/office/drawing/2014/main" id="{BAF5099C-213A-4EAC-8A2B-1E304654576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31" name="CaixaDeTexto 1">
          <a:extLst>
            <a:ext uri="{FF2B5EF4-FFF2-40B4-BE49-F238E27FC236}">
              <a16:creationId xmlns:a16="http://schemas.microsoft.com/office/drawing/2014/main" id="{8972858E-AC18-4D3D-94C0-29993AE4F79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32" name="CaixaDeTexto 1">
          <a:extLst>
            <a:ext uri="{FF2B5EF4-FFF2-40B4-BE49-F238E27FC236}">
              <a16:creationId xmlns:a16="http://schemas.microsoft.com/office/drawing/2014/main" id="{7675A124-8692-4F98-8AF8-EB8DEBD601BD}"/>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33" name="CaixaDeTexto 1">
          <a:extLst>
            <a:ext uri="{FF2B5EF4-FFF2-40B4-BE49-F238E27FC236}">
              <a16:creationId xmlns:a16="http://schemas.microsoft.com/office/drawing/2014/main" id="{8B99DAF7-3206-4F62-86CF-81B5506675C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34" name="CaixaDeTexto 1">
          <a:extLst>
            <a:ext uri="{FF2B5EF4-FFF2-40B4-BE49-F238E27FC236}">
              <a16:creationId xmlns:a16="http://schemas.microsoft.com/office/drawing/2014/main" id="{AF56AC0C-ABBA-4F09-A04F-57A4E17A18F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35" name="CaixaDeTexto 1">
          <a:extLst>
            <a:ext uri="{FF2B5EF4-FFF2-40B4-BE49-F238E27FC236}">
              <a16:creationId xmlns:a16="http://schemas.microsoft.com/office/drawing/2014/main" id="{FE16E462-6115-41F8-876F-9BBB534A0BB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36" name="CaixaDeTexto 1">
          <a:extLst>
            <a:ext uri="{FF2B5EF4-FFF2-40B4-BE49-F238E27FC236}">
              <a16:creationId xmlns:a16="http://schemas.microsoft.com/office/drawing/2014/main" id="{059008E4-8F91-46BD-99D7-5FDB8FE6F46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37" name="CaixaDeTexto 1">
          <a:extLst>
            <a:ext uri="{FF2B5EF4-FFF2-40B4-BE49-F238E27FC236}">
              <a16:creationId xmlns:a16="http://schemas.microsoft.com/office/drawing/2014/main" id="{D99D605C-040B-4623-8CC5-B6042DB832B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38" name="CaixaDeTexto 1">
          <a:extLst>
            <a:ext uri="{FF2B5EF4-FFF2-40B4-BE49-F238E27FC236}">
              <a16:creationId xmlns:a16="http://schemas.microsoft.com/office/drawing/2014/main" id="{2603D6F5-4538-4198-BB58-8B2E6E980BF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39" name="CaixaDeTexto 1">
          <a:extLst>
            <a:ext uri="{FF2B5EF4-FFF2-40B4-BE49-F238E27FC236}">
              <a16:creationId xmlns:a16="http://schemas.microsoft.com/office/drawing/2014/main" id="{B22DF1D1-61CA-440B-93A7-95ED4D53F36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0" name="CaixaDeTexto 1">
          <a:extLst>
            <a:ext uri="{FF2B5EF4-FFF2-40B4-BE49-F238E27FC236}">
              <a16:creationId xmlns:a16="http://schemas.microsoft.com/office/drawing/2014/main" id="{9A7A1128-0427-497E-9437-EC074D1D3F7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1" name="CaixaDeTexto 1">
          <a:extLst>
            <a:ext uri="{FF2B5EF4-FFF2-40B4-BE49-F238E27FC236}">
              <a16:creationId xmlns:a16="http://schemas.microsoft.com/office/drawing/2014/main" id="{DF7FA935-2759-4DCE-8742-096848146F9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2" name="CaixaDeTexto 1">
          <a:extLst>
            <a:ext uri="{FF2B5EF4-FFF2-40B4-BE49-F238E27FC236}">
              <a16:creationId xmlns:a16="http://schemas.microsoft.com/office/drawing/2014/main" id="{F3F697C0-FD6C-40A1-99DC-11C648246B4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3" name="CaixaDeTexto 1">
          <a:extLst>
            <a:ext uri="{FF2B5EF4-FFF2-40B4-BE49-F238E27FC236}">
              <a16:creationId xmlns:a16="http://schemas.microsoft.com/office/drawing/2014/main" id="{3DA23BEB-ABFE-4F99-B094-50D4BEF4A9E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4" name="CaixaDeTexto 1">
          <a:extLst>
            <a:ext uri="{FF2B5EF4-FFF2-40B4-BE49-F238E27FC236}">
              <a16:creationId xmlns:a16="http://schemas.microsoft.com/office/drawing/2014/main" id="{969D0EAC-E640-4BF3-9132-ED88F7508C9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5" name="CaixaDeTexto 1">
          <a:extLst>
            <a:ext uri="{FF2B5EF4-FFF2-40B4-BE49-F238E27FC236}">
              <a16:creationId xmlns:a16="http://schemas.microsoft.com/office/drawing/2014/main" id="{225228D1-20F0-40BA-8F49-AE73F9BE489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6" name="CaixaDeTexto 1">
          <a:extLst>
            <a:ext uri="{FF2B5EF4-FFF2-40B4-BE49-F238E27FC236}">
              <a16:creationId xmlns:a16="http://schemas.microsoft.com/office/drawing/2014/main" id="{A8582F6B-4982-48B8-BD11-4AAFAA63D0D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7" name="CaixaDeTexto 1">
          <a:extLst>
            <a:ext uri="{FF2B5EF4-FFF2-40B4-BE49-F238E27FC236}">
              <a16:creationId xmlns:a16="http://schemas.microsoft.com/office/drawing/2014/main" id="{FF1266C6-A5C0-44A3-8AE0-9F1F66C4F5E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8" name="CaixaDeTexto 1">
          <a:extLst>
            <a:ext uri="{FF2B5EF4-FFF2-40B4-BE49-F238E27FC236}">
              <a16:creationId xmlns:a16="http://schemas.microsoft.com/office/drawing/2014/main" id="{D1A4272C-09AF-4E16-9E33-D93666410A9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49" name="CaixaDeTexto 1">
          <a:extLst>
            <a:ext uri="{FF2B5EF4-FFF2-40B4-BE49-F238E27FC236}">
              <a16:creationId xmlns:a16="http://schemas.microsoft.com/office/drawing/2014/main" id="{CC448749-D902-4462-93A1-43D4440089A3}"/>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0" name="CaixaDeTexto 1">
          <a:extLst>
            <a:ext uri="{FF2B5EF4-FFF2-40B4-BE49-F238E27FC236}">
              <a16:creationId xmlns:a16="http://schemas.microsoft.com/office/drawing/2014/main" id="{38A00CA1-8B21-4106-AE1E-1BB31F51D397}"/>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1" name="CaixaDeTexto 1">
          <a:extLst>
            <a:ext uri="{FF2B5EF4-FFF2-40B4-BE49-F238E27FC236}">
              <a16:creationId xmlns:a16="http://schemas.microsoft.com/office/drawing/2014/main" id="{6007D6AD-3F05-48A9-A663-61A7B64E54B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2" name="CaixaDeTexto 1">
          <a:extLst>
            <a:ext uri="{FF2B5EF4-FFF2-40B4-BE49-F238E27FC236}">
              <a16:creationId xmlns:a16="http://schemas.microsoft.com/office/drawing/2014/main" id="{04155784-3A40-4885-AA46-1D902E1B0D55}"/>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3" name="CaixaDeTexto 1">
          <a:extLst>
            <a:ext uri="{FF2B5EF4-FFF2-40B4-BE49-F238E27FC236}">
              <a16:creationId xmlns:a16="http://schemas.microsoft.com/office/drawing/2014/main" id="{5C76DC85-5C79-4D01-9D29-B02AF445C4D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4" name="CaixaDeTexto 1">
          <a:extLst>
            <a:ext uri="{FF2B5EF4-FFF2-40B4-BE49-F238E27FC236}">
              <a16:creationId xmlns:a16="http://schemas.microsoft.com/office/drawing/2014/main" id="{81E9A629-30DB-4D7F-A18C-AA91CB2183E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5" name="CaixaDeTexto 1">
          <a:extLst>
            <a:ext uri="{FF2B5EF4-FFF2-40B4-BE49-F238E27FC236}">
              <a16:creationId xmlns:a16="http://schemas.microsoft.com/office/drawing/2014/main" id="{47FC9F86-27D1-4176-AF34-0B3A787A99C0}"/>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6" name="CaixaDeTexto 1">
          <a:extLst>
            <a:ext uri="{FF2B5EF4-FFF2-40B4-BE49-F238E27FC236}">
              <a16:creationId xmlns:a16="http://schemas.microsoft.com/office/drawing/2014/main" id="{B028DA17-3018-4052-AF73-BB0E8638953B}"/>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7" name="CaixaDeTexto 1">
          <a:extLst>
            <a:ext uri="{FF2B5EF4-FFF2-40B4-BE49-F238E27FC236}">
              <a16:creationId xmlns:a16="http://schemas.microsoft.com/office/drawing/2014/main" id="{393F8EE5-6749-4458-B5B2-1522D28723CB}"/>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8" name="CaixaDeTexto 1">
          <a:extLst>
            <a:ext uri="{FF2B5EF4-FFF2-40B4-BE49-F238E27FC236}">
              <a16:creationId xmlns:a16="http://schemas.microsoft.com/office/drawing/2014/main" id="{651E63A3-F854-418F-9623-C4E068C48908}"/>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59" name="CaixaDeTexto 1">
          <a:extLst>
            <a:ext uri="{FF2B5EF4-FFF2-40B4-BE49-F238E27FC236}">
              <a16:creationId xmlns:a16="http://schemas.microsoft.com/office/drawing/2014/main" id="{79FA5862-DC46-4A56-8119-F34AE2768B4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60" name="CaixaDeTexto 1">
          <a:extLst>
            <a:ext uri="{FF2B5EF4-FFF2-40B4-BE49-F238E27FC236}">
              <a16:creationId xmlns:a16="http://schemas.microsoft.com/office/drawing/2014/main" id="{77AA18A6-B0B5-4D85-BB27-48CA107BD9E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61" name="CaixaDeTexto 1">
          <a:extLst>
            <a:ext uri="{FF2B5EF4-FFF2-40B4-BE49-F238E27FC236}">
              <a16:creationId xmlns:a16="http://schemas.microsoft.com/office/drawing/2014/main" id="{BDC33825-8396-4453-8278-300AC58AC43F}"/>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62" name="CaixaDeTexto 1">
          <a:extLst>
            <a:ext uri="{FF2B5EF4-FFF2-40B4-BE49-F238E27FC236}">
              <a16:creationId xmlns:a16="http://schemas.microsoft.com/office/drawing/2014/main" id="{269EB543-F817-4760-B1DE-4573288C7551}"/>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63" name="CaixaDeTexto 1">
          <a:extLst>
            <a:ext uri="{FF2B5EF4-FFF2-40B4-BE49-F238E27FC236}">
              <a16:creationId xmlns:a16="http://schemas.microsoft.com/office/drawing/2014/main" id="{9E42FE11-4999-4FD5-A814-F36C0E5A5A3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4" name="CaixaDeTexto 1863">
          <a:extLst>
            <a:ext uri="{FF2B5EF4-FFF2-40B4-BE49-F238E27FC236}">
              <a16:creationId xmlns:a16="http://schemas.microsoft.com/office/drawing/2014/main" id="{3B63D9DB-0C17-4106-85A5-73A9A09B2DA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5" name="CaixaDeTexto 1">
          <a:extLst>
            <a:ext uri="{FF2B5EF4-FFF2-40B4-BE49-F238E27FC236}">
              <a16:creationId xmlns:a16="http://schemas.microsoft.com/office/drawing/2014/main" id="{E50E3C8E-9338-4B2C-89B6-7A3750C340F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6" name="CaixaDeTexto 1">
          <a:extLst>
            <a:ext uri="{FF2B5EF4-FFF2-40B4-BE49-F238E27FC236}">
              <a16:creationId xmlns:a16="http://schemas.microsoft.com/office/drawing/2014/main" id="{04C0572C-E99D-42F9-BA65-FD51BDC5E5A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7" name="CaixaDeTexto 1">
          <a:extLst>
            <a:ext uri="{FF2B5EF4-FFF2-40B4-BE49-F238E27FC236}">
              <a16:creationId xmlns:a16="http://schemas.microsoft.com/office/drawing/2014/main" id="{EBCA18DC-29A1-4F47-A3B5-90DD5BC8E20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8" name="CaixaDeTexto 1">
          <a:extLst>
            <a:ext uri="{FF2B5EF4-FFF2-40B4-BE49-F238E27FC236}">
              <a16:creationId xmlns:a16="http://schemas.microsoft.com/office/drawing/2014/main" id="{E9780F1D-8417-46A4-A534-91F80E4D8E7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69" name="CaixaDeTexto 1">
          <a:extLst>
            <a:ext uri="{FF2B5EF4-FFF2-40B4-BE49-F238E27FC236}">
              <a16:creationId xmlns:a16="http://schemas.microsoft.com/office/drawing/2014/main" id="{4F3CA93C-2E1C-4844-A614-F07463019F4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0" name="CaixaDeTexto 1">
          <a:extLst>
            <a:ext uri="{FF2B5EF4-FFF2-40B4-BE49-F238E27FC236}">
              <a16:creationId xmlns:a16="http://schemas.microsoft.com/office/drawing/2014/main" id="{298D504F-9055-4523-BC12-4FB0B6E821F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1" name="CaixaDeTexto 1">
          <a:extLst>
            <a:ext uri="{FF2B5EF4-FFF2-40B4-BE49-F238E27FC236}">
              <a16:creationId xmlns:a16="http://schemas.microsoft.com/office/drawing/2014/main" id="{906A6A24-5776-415B-9EA8-B6D240EB97D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2" name="CaixaDeTexto 1">
          <a:extLst>
            <a:ext uri="{FF2B5EF4-FFF2-40B4-BE49-F238E27FC236}">
              <a16:creationId xmlns:a16="http://schemas.microsoft.com/office/drawing/2014/main" id="{50D8EC8D-1884-4029-8A84-F4806F2943F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3" name="CaixaDeTexto 1">
          <a:extLst>
            <a:ext uri="{FF2B5EF4-FFF2-40B4-BE49-F238E27FC236}">
              <a16:creationId xmlns:a16="http://schemas.microsoft.com/office/drawing/2014/main" id="{6263A969-8E7C-4E56-9973-099F18E2C5E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4" name="CaixaDeTexto 1">
          <a:extLst>
            <a:ext uri="{FF2B5EF4-FFF2-40B4-BE49-F238E27FC236}">
              <a16:creationId xmlns:a16="http://schemas.microsoft.com/office/drawing/2014/main" id="{B6034FA4-41B2-48A1-9213-B9B991FC4A4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5" name="CaixaDeTexto 1">
          <a:extLst>
            <a:ext uri="{FF2B5EF4-FFF2-40B4-BE49-F238E27FC236}">
              <a16:creationId xmlns:a16="http://schemas.microsoft.com/office/drawing/2014/main" id="{29A954DB-32AB-430D-8B47-3E75492B058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6" name="CaixaDeTexto 1">
          <a:extLst>
            <a:ext uri="{FF2B5EF4-FFF2-40B4-BE49-F238E27FC236}">
              <a16:creationId xmlns:a16="http://schemas.microsoft.com/office/drawing/2014/main" id="{B24BA834-4EBC-412B-9223-DD130DFA7A92}"/>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7" name="CaixaDeTexto 1">
          <a:extLst>
            <a:ext uri="{FF2B5EF4-FFF2-40B4-BE49-F238E27FC236}">
              <a16:creationId xmlns:a16="http://schemas.microsoft.com/office/drawing/2014/main" id="{58B677B8-6452-4BC4-8E73-972E4AF11F8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8" name="CaixaDeTexto 1">
          <a:extLst>
            <a:ext uri="{FF2B5EF4-FFF2-40B4-BE49-F238E27FC236}">
              <a16:creationId xmlns:a16="http://schemas.microsoft.com/office/drawing/2014/main" id="{035C0143-2398-4A7C-98E2-1E165327E9C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79" name="CaixaDeTexto 1">
          <a:extLst>
            <a:ext uri="{FF2B5EF4-FFF2-40B4-BE49-F238E27FC236}">
              <a16:creationId xmlns:a16="http://schemas.microsoft.com/office/drawing/2014/main" id="{86E7E156-B7D4-4CA5-9C0F-3A97233D3E8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0" name="CaixaDeTexto 1">
          <a:extLst>
            <a:ext uri="{FF2B5EF4-FFF2-40B4-BE49-F238E27FC236}">
              <a16:creationId xmlns:a16="http://schemas.microsoft.com/office/drawing/2014/main" id="{F50C8EDB-FA9B-42D3-BC39-CF9DD9250E3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1" name="CaixaDeTexto 1">
          <a:extLst>
            <a:ext uri="{FF2B5EF4-FFF2-40B4-BE49-F238E27FC236}">
              <a16:creationId xmlns:a16="http://schemas.microsoft.com/office/drawing/2014/main" id="{7A5CBA69-6B5F-4536-B653-8C3D41BA0AF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2" name="CaixaDeTexto 1">
          <a:extLst>
            <a:ext uri="{FF2B5EF4-FFF2-40B4-BE49-F238E27FC236}">
              <a16:creationId xmlns:a16="http://schemas.microsoft.com/office/drawing/2014/main" id="{32628E57-B3F4-48B0-BA4C-40A6322EC48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3" name="CaixaDeTexto 1">
          <a:extLst>
            <a:ext uri="{FF2B5EF4-FFF2-40B4-BE49-F238E27FC236}">
              <a16:creationId xmlns:a16="http://schemas.microsoft.com/office/drawing/2014/main" id="{89493B78-BA04-4D27-A7B9-D0316FC91E0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4" name="CaixaDeTexto 1">
          <a:extLst>
            <a:ext uri="{FF2B5EF4-FFF2-40B4-BE49-F238E27FC236}">
              <a16:creationId xmlns:a16="http://schemas.microsoft.com/office/drawing/2014/main" id="{70DD3DE0-BE6D-459B-AC07-033A5FD1612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5" name="CaixaDeTexto 1">
          <a:extLst>
            <a:ext uri="{FF2B5EF4-FFF2-40B4-BE49-F238E27FC236}">
              <a16:creationId xmlns:a16="http://schemas.microsoft.com/office/drawing/2014/main" id="{0C06C45F-B480-4E37-AC5D-7E4DD533E4A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6" name="CaixaDeTexto 1">
          <a:extLst>
            <a:ext uri="{FF2B5EF4-FFF2-40B4-BE49-F238E27FC236}">
              <a16:creationId xmlns:a16="http://schemas.microsoft.com/office/drawing/2014/main" id="{05BE439B-4FD6-41D5-A7D6-6F1A4293B962}"/>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7" name="CaixaDeTexto 1">
          <a:extLst>
            <a:ext uri="{FF2B5EF4-FFF2-40B4-BE49-F238E27FC236}">
              <a16:creationId xmlns:a16="http://schemas.microsoft.com/office/drawing/2014/main" id="{F6D2D875-2B5F-4373-BA97-8569F908218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8" name="CaixaDeTexto 1">
          <a:extLst>
            <a:ext uri="{FF2B5EF4-FFF2-40B4-BE49-F238E27FC236}">
              <a16:creationId xmlns:a16="http://schemas.microsoft.com/office/drawing/2014/main" id="{35206451-D6B8-4444-B34F-3DDE7D185B9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89" name="CaixaDeTexto 1">
          <a:extLst>
            <a:ext uri="{FF2B5EF4-FFF2-40B4-BE49-F238E27FC236}">
              <a16:creationId xmlns:a16="http://schemas.microsoft.com/office/drawing/2014/main" id="{E1A7CCEC-3BA9-4B6E-A4E6-E032B76F029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90" name="CaixaDeTexto 1">
          <a:extLst>
            <a:ext uri="{FF2B5EF4-FFF2-40B4-BE49-F238E27FC236}">
              <a16:creationId xmlns:a16="http://schemas.microsoft.com/office/drawing/2014/main" id="{E6DB98BE-9A48-4F2F-A8AF-B42DD1C586F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91" name="CaixaDeTexto 1">
          <a:extLst>
            <a:ext uri="{FF2B5EF4-FFF2-40B4-BE49-F238E27FC236}">
              <a16:creationId xmlns:a16="http://schemas.microsoft.com/office/drawing/2014/main" id="{36D6B381-60E2-4D26-91CB-A3829BE06BA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892" name="CaixaDeTexto 1">
          <a:extLst>
            <a:ext uri="{FF2B5EF4-FFF2-40B4-BE49-F238E27FC236}">
              <a16:creationId xmlns:a16="http://schemas.microsoft.com/office/drawing/2014/main" id="{BC337CB8-F839-47B4-8FB8-8C9C9AFA1362}"/>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3" name="CaixaDeTexto 1">
          <a:extLst>
            <a:ext uri="{FF2B5EF4-FFF2-40B4-BE49-F238E27FC236}">
              <a16:creationId xmlns:a16="http://schemas.microsoft.com/office/drawing/2014/main" id="{B31F79DC-D88D-4A3D-8239-85EEF3B862A1}"/>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4" name="CaixaDeTexto 1">
          <a:extLst>
            <a:ext uri="{FF2B5EF4-FFF2-40B4-BE49-F238E27FC236}">
              <a16:creationId xmlns:a16="http://schemas.microsoft.com/office/drawing/2014/main" id="{112D3D23-3862-4413-9F81-29F66CB6B857}"/>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5" name="CaixaDeTexto 1">
          <a:extLst>
            <a:ext uri="{FF2B5EF4-FFF2-40B4-BE49-F238E27FC236}">
              <a16:creationId xmlns:a16="http://schemas.microsoft.com/office/drawing/2014/main" id="{5908BD50-6BAF-4053-8E8A-D351CC27E9DA}"/>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6" name="CaixaDeTexto 1">
          <a:extLst>
            <a:ext uri="{FF2B5EF4-FFF2-40B4-BE49-F238E27FC236}">
              <a16:creationId xmlns:a16="http://schemas.microsoft.com/office/drawing/2014/main" id="{09BF3B4F-865E-402F-80CD-48BA3526C6CC}"/>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7" name="CaixaDeTexto 1">
          <a:extLst>
            <a:ext uri="{FF2B5EF4-FFF2-40B4-BE49-F238E27FC236}">
              <a16:creationId xmlns:a16="http://schemas.microsoft.com/office/drawing/2014/main" id="{2FA1729D-E9BF-4384-8D77-0656B60FD0A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8" name="CaixaDeTexto 1">
          <a:extLst>
            <a:ext uri="{FF2B5EF4-FFF2-40B4-BE49-F238E27FC236}">
              <a16:creationId xmlns:a16="http://schemas.microsoft.com/office/drawing/2014/main" id="{FB9B7FD0-B7ED-4380-B339-4EF69A8A9383}"/>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899" name="CaixaDeTexto 1">
          <a:extLst>
            <a:ext uri="{FF2B5EF4-FFF2-40B4-BE49-F238E27FC236}">
              <a16:creationId xmlns:a16="http://schemas.microsoft.com/office/drawing/2014/main" id="{D597A190-7A5C-4B83-BF59-2E725C063C7E}"/>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0" name="CaixaDeTexto 1">
          <a:extLst>
            <a:ext uri="{FF2B5EF4-FFF2-40B4-BE49-F238E27FC236}">
              <a16:creationId xmlns:a16="http://schemas.microsoft.com/office/drawing/2014/main" id="{590F1BB3-85A2-484B-A06C-3D3969AD0F7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1" name="CaixaDeTexto 1">
          <a:extLst>
            <a:ext uri="{FF2B5EF4-FFF2-40B4-BE49-F238E27FC236}">
              <a16:creationId xmlns:a16="http://schemas.microsoft.com/office/drawing/2014/main" id="{0442A912-BAC0-4A86-A348-FC8A86592A12}"/>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2" name="CaixaDeTexto 1">
          <a:extLst>
            <a:ext uri="{FF2B5EF4-FFF2-40B4-BE49-F238E27FC236}">
              <a16:creationId xmlns:a16="http://schemas.microsoft.com/office/drawing/2014/main" id="{164B4F1D-320E-4CD7-A375-87AEBF040AA7}"/>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3" name="CaixaDeTexto 1">
          <a:extLst>
            <a:ext uri="{FF2B5EF4-FFF2-40B4-BE49-F238E27FC236}">
              <a16:creationId xmlns:a16="http://schemas.microsoft.com/office/drawing/2014/main" id="{72585437-5541-4EB1-97D6-20AE7B5D48A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4" name="CaixaDeTexto 1">
          <a:extLst>
            <a:ext uri="{FF2B5EF4-FFF2-40B4-BE49-F238E27FC236}">
              <a16:creationId xmlns:a16="http://schemas.microsoft.com/office/drawing/2014/main" id="{BF247E09-1FFC-45DA-BF9E-0D21EF29B237}"/>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5" name="CaixaDeTexto 1">
          <a:extLst>
            <a:ext uri="{FF2B5EF4-FFF2-40B4-BE49-F238E27FC236}">
              <a16:creationId xmlns:a16="http://schemas.microsoft.com/office/drawing/2014/main" id="{A33B959F-3B55-49E6-925B-27B0F340D507}"/>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6" name="CaixaDeTexto 1">
          <a:extLst>
            <a:ext uri="{FF2B5EF4-FFF2-40B4-BE49-F238E27FC236}">
              <a16:creationId xmlns:a16="http://schemas.microsoft.com/office/drawing/2014/main" id="{E06A7D91-D867-4F68-93EA-C60AF23E2E36}"/>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7" name="CaixaDeTexto 1">
          <a:extLst>
            <a:ext uri="{FF2B5EF4-FFF2-40B4-BE49-F238E27FC236}">
              <a16:creationId xmlns:a16="http://schemas.microsoft.com/office/drawing/2014/main" id="{816F3891-CCDA-4335-8A22-0174875B7AD9}"/>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1908" name="CaixaDeTexto 1">
          <a:extLst>
            <a:ext uri="{FF2B5EF4-FFF2-40B4-BE49-F238E27FC236}">
              <a16:creationId xmlns:a16="http://schemas.microsoft.com/office/drawing/2014/main" id="{0CCE48DB-6C5B-49C0-8AF0-4824D0C2EF14}"/>
            </a:ext>
          </a:extLst>
        </xdr:cNvPr>
        <xdr:cNvSpPr txBox="1"/>
      </xdr:nvSpPr>
      <xdr:spPr>
        <a:xfrm>
          <a:off x="2426758"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09" name="CaixaDeTexto 1">
          <a:extLst>
            <a:ext uri="{FF2B5EF4-FFF2-40B4-BE49-F238E27FC236}">
              <a16:creationId xmlns:a16="http://schemas.microsoft.com/office/drawing/2014/main" id="{72ADB05A-1F03-4211-A283-5FF894AFFFD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10" name="CaixaDeTexto 1">
          <a:extLst>
            <a:ext uri="{FF2B5EF4-FFF2-40B4-BE49-F238E27FC236}">
              <a16:creationId xmlns:a16="http://schemas.microsoft.com/office/drawing/2014/main" id="{32D7626F-118C-46BD-9972-3DC7C8990D8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1" name="CaixaDeTexto 1">
          <a:extLst>
            <a:ext uri="{FF2B5EF4-FFF2-40B4-BE49-F238E27FC236}">
              <a16:creationId xmlns:a16="http://schemas.microsoft.com/office/drawing/2014/main" id="{0CB2CFBD-71C6-45E9-8B8D-724B60F03144}"/>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2" name="CaixaDeTexto 1">
          <a:extLst>
            <a:ext uri="{FF2B5EF4-FFF2-40B4-BE49-F238E27FC236}">
              <a16:creationId xmlns:a16="http://schemas.microsoft.com/office/drawing/2014/main" id="{9E7E25BB-D35F-499C-A3EB-49F292AC4893}"/>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3" name="CaixaDeTexto 1">
          <a:extLst>
            <a:ext uri="{FF2B5EF4-FFF2-40B4-BE49-F238E27FC236}">
              <a16:creationId xmlns:a16="http://schemas.microsoft.com/office/drawing/2014/main" id="{46F84AB8-B991-4A99-A5BC-8608FBD5D344}"/>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4" name="CaixaDeTexto 1">
          <a:extLst>
            <a:ext uri="{FF2B5EF4-FFF2-40B4-BE49-F238E27FC236}">
              <a16:creationId xmlns:a16="http://schemas.microsoft.com/office/drawing/2014/main" id="{F2815535-912F-4C12-BAF2-9921E43B00A1}"/>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5" name="CaixaDeTexto 1">
          <a:extLst>
            <a:ext uri="{FF2B5EF4-FFF2-40B4-BE49-F238E27FC236}">
              <a16:creationId xmlns:a16="http://schemas.microsoft.com/office/drawing/2014/main" id="{9B893735-3DCD-4A18-B331-1C35B8E90B00}"/>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1916" name="CaixaDeTexto 1">
          <a:extLst>
            <a:ext uri="{FF2B5EF4-FFF2-40B4-BE49-F238E27FC236}">
              <a16:creationId xmlns:a16="http://schemas.microsoft.com/office/drawing/2014/main" id="{2AA4BD67-E7F6-4F45-88E2-5F478DE43E1B}"/>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7" name="CaixaDeTexto 1">
          <a:extLst>
            <a:ext uri="{FF2B5EF4-FFF2-40B4-BE49-F238E27FC236}">
              <a16:creationId xmlns:a16="http://schemas.microsoft.com/office/drawing/2014/main" id="{84DC6895-A530-4147-8AE1-6DD9BB93AC3B}"/>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8" name="CaixaDeTexto 1">
          <a:extLst>
            <a:ext uri="{FF2B5EF4-FFF2-40B4-BE49-F238E27FC236}">
              <a16:creationId xmlns:a16="http://schemas.microsoft.com/office/drawing/2014/main" id="{73A50CF2-2A02-4409-8C0B-372D9F3595A1}"/>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19" name="CaixaDeTexto 1">
          <a:extLst>
            <a:ext uri="{FF2B5EF4-FFF2-40B4-BE49-F238E27FC236}">
              <a16:creationId xmlns:a16="http://schemas.microsoft.com/office/drawing/2014/main" id="{836D9CA2-1BE1-4297-B219-CF5D387E0838}"/>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20" name="CaixaDeTexto 1">
          <a:extLst>
            <a:ext uri="{FF2B5EF4-FFF2-40B4-BE49-F238E27FC236}">
              <a16:creationId xmlns:a16="http://schemas.microsoft.com/office/drawing/2014/main" id="{96216092-B3E8-4997-8CF2-93736AB4E144}"/>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1921" name="CaixaDeTexto 1">
          <a:extLst>
            <a:ext uri="{FF2B5EF4-FFF2-40B4-BE49-F238E27FC236}">
              <a16:creationId xmlns:a16="http://schemas.microsoft.com/office/drawing/2014/main" id="{5E4341D8-20E8-4621-B760-A796350D392F}"/>
            </a:ext>
          </a:extLst>
        </xdr:cNvPr>
        <xdr:cNvSpPr txBox="1"/>
      </xdr:nvSpPr>
      <xdr:spPr>
        <a:xfrm>
          <a:off x="163830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1922" name="CaixaDeTexto 1">
          <a:extLst>
            <a:ext uri="{FF2B5EF4-FFF2-40B4-BE49-F238E27FC236}">
              <a16:creationId xmlns:a16="http://schemas.microsoft.com/office/drawing/2014/main" id="{0756E781-E611-4724-9769-88CBDBE7E3A2}"/>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1923" name="CaixaDeTexto 1">
          <a:extLst>
            <a:ext uri="{FF2B5EF4-FFF2-40B4-BE49-F238E27FC236}">
              <a16:creationId xmlns:a16="http://schemas.microsoft.com/office/drawing/2014/main" id="{88AB2B5F-65F9-48D2-BB5E-4CB5296BA2CF}"/>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4" name="CaixaDeTexto 1">
          <a:extLst>
            <a:ext uri="{FF2B5EF4-FFF2-40B4-BE49-F238E27FC236}">
              <a16:creationId xmlns:a16="http://schemas.microsoft.com/office/drawing/2014/main" id="{5C96C8EA-170D-41F1-91FC-999259005B9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5" name="CaixaDeTexto 1">
          <a:extLst>
            <a:ext uri="{FF2B5EF4-FFF2-40B4-BE49-F238E27FC236}">
              <a16:creationId xmlns:a16="http://schemas.microsoft.com/office/drawing/2014/main" id="{7E58393A-CEB5-4DBE-9B81-DEF6872751A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6" name="CaixaDeTexto 1925">
          <a:extLst>
            <a:ext uri="{FF2B5EF4-FFF2-40B4-BE49-F238E27FC236}">
              <a16:creationId xmlns:a16="http://schemas.microsoft.com/office/drawing/2014/main" id="{B3863274-91CC-4B78-B030-6118CF7FD7E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7" name="CaixaDeTexto 1">
          <a:extLst>
            <a:ext uri="{FF2B5EF4-FFF2-40B4-BE49-F238E27FC236}">
              <a16:creationId xmlns:a16="http://schemas.microsoft.com/office/drawing/2014/main" id="{4790A58D-D808-4157-9DFE-88799F5425E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8" name="CaixaDeTexto 1">
          <a:extLst>
            <a:ext uri="{FF2B5EF4-FFF2-40B4-BE49-F238E27FC236}">
              <a16:creationId xmlns:a16="http://schemas.microsoft.com/office/drawing/2014/main" id="{846E8093-6AE3-4098-BF5A-B5EC3736C582}"/>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29" name="CaixaDeTexto 1">
          <a:extLst>
            <a:ext uri="{FF2B5EF4-FFF2-40B4-BE49-F238E27FC236}">
              <a16:creationId xmlns:a16="http://schemas.microsoft.com/office/drawing/2014/main" id="{2FF10200-BAF3-42C8-AE08-29E6D3E171A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0" name="CaixaDeTexto 1">
          <a:extLst>
            <a:ext uri="{FF2B5EF4-FFF2-40B4-BE49-F238E27FC236}">
              <a16:creationId xmlns:a16="http://schemas.microsoft.com/office/drawing/2014/main" id="{41153B29-A574-4F7E-A2F6-6BCF3230819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1" name="CaixaDeTexto 1">
          <a:extLst>
            <a:ext uri="{FF2B5EF4-FFF2-40B4-BE49-F238E27FC236}">
              <a16:creationId xmlns:a16="http://schemas.microsoft.com/office/drawing/2014/main" id="{992C5C66-22DD-4C16-AD4F-B964AA4AB46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2" name="CaixaDeTexto 1">
          <a:extLst>
            <a:ext uri="{FF2B5EF4-FFF2-40B4-BE49-F238E27FC236}">
              <a16:creationId xmlns:a16="http://schemas.microsoft.com/office/drawing/2014/main" id="{FF87E14A-A3C2-4D85-B126-5F9675364ED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3" name="CaixaDeTexto 1">
          <a:extLst>
            <a:ext uri="{FF2B5EF4-FFF2-40B4-BE49-F238E27FC236}">
              <a16:creationId xmlns:a16="http://schemas.microsoft.com/office/drawing/2014/main" id="{99C482C6-1772-46EE-9A24-48552C2E454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4" name="CaixaDeTexto 1">
          <a:extLst>
            <a:ext uri="{FF2B5EF4-FFF2-40B4-BE49-F238E27FC236}">
              <a16:creationId xmlns:a16="http://schemas.microsoft.com/office/drawing/2014/main" id="{D54D10BD-F107-4C0F-8994-E6100CF3914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5" name="CaixaDeTexto 1">
          <a:extLst>
            <a:ext uri="{FF2B5EF4-FFF2-40B4-BE49-F238E27FC236}">
              <a16:creationId xmlns:a16="http://schemas.microsoft.com/office/drawing/2014/main" id="{D2187709-7B5F-4842-914C-11C4F9F140F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6" name="CaixaDeTexto 1">
          <a:extLst>
            <a:ext uri="{FF2B5EF4-FFF2-40B4-BE49-F238E27FC236}">
              <a16:creationId xmlns:a16="http://schemas.microsoft.com/office/drawing/2014/main" id="{8D7B2BB7-DB67-4401-92FE-3F460EE34592}"/>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7" name="CaixaDeTexto 1">
          <a:extLst>
            <a:ext uri="{FF2B5EF4-FFF2-40B4-BE49-F238E27FC236}">
              <a16:creationId xmlns:a16="http://schemas.microsoft.com/office/drawing/2014/main" id="{2D74A7EC-02DD-4F78-8D55-5323E8A66C7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8" name="CaixaDeTexto 1">
          <a:extLst>
            <a:ext uri="{FF2B5EF4-FFF2-40B4-BE49-F238E27FC236}">
              <a16:creationId xmlns:a16="http://schemas.microsoft.com/office/drawing/2014/main" id="{C2DAE153-D602-4A47-B8AE-6184AD10BF4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39" name="CaixaDeTexto 1">
          <a:extLst>
            <a:ext uri="{FF2B5EF4-FFF2-40B4-BE49-F238E27FC236}">
              <a16:creationId xmlns:a16="http://schemas.microsoft.com/office/drawing/2014/main" id="{30E6B715-1348-48A7-8B25-AE9B503238C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0" name="CaixaDeTexto 1939">
          <a:extLst>
            <a:ext uri="{FF2B5EF4-FFF2-40B4-BE49-F238E27FC236}">
              <a16:creationId xmlns:a16="http://schemas.microsoft.com/office/drawing/2014/main" id="{0F0AF7E4-35FE-4BA5-949A-C483BAD82C3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1" name="CaixaDeTexto 1">
          <a:extLst>
            <a:ext uri="{FF2B5EF4-FFF2-40B4-BE49-F238E27FC236}">
              <a16:creationId xmlns:a16="http://schemas.microsoft.com/office/drawing/2014/main" id="{809F08E3-2FFF-4391-97D7-906CC0625B0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2" name="CaixaDeTexto 1">
          <a:extLst>
            <a:ext uri="{FF2B5EF4-FFF2-40B4-BE49-F238E27FC236}">
              <a16:creationId xmlns:a16="http://schemas.microsoft.com/office/drawing/2014/main" id="{1E81CD80-5864-4653-99C9-BB3689A8422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3" name="CaixaDeTexto 1">
          <a:extLst>
            <a:ext uri="{FF2B5EF4-FFF2-40B4-BE49-F238E27FC236}">
              <a16:creationId xmlns:a16="http://schemas.microsoft.com/office/drawing/2014/main" id="{79228C90-829C-4D42-B71D-5A139F4DE8C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4" name="CaixaDeTexto 1">
          <a:extLst>
            <a:ext uri="{FF2B5EF4-FFF2-40B4-BE49-F238E27FC236}">
              <a16:creationId xmlns:a16="http://schemas.microsoft.com/office/drawing/2014/main" id="{520C00FB-0538-438C-81E6-3E1FCE17ED8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5" name="CaixaDeTexto 1">
          <a:extLst>
            <a:ext uri="{FF2B5EF4-FFF2-40B4-BE49-F238E27FC236}">
              <a16:creationId xmlns:a16="http://schemas.microsoft.com/office/drawing/2014/main" id="{CD2AE072-69AE-4CAD-94D3-FBA4E6B0B92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6" name="CaixaDeTexto 1">
          <a:extLst>
            <a:ext uri="{FF2B5EF4-FFF2-40B4-BE49-F238E27FC236}">
              <a16:creationId xmlns:a16="http://schemas.microsoft.com/office/drawing/2014/main" id="{C9D47250-F53B-4B87-9E50-6EFE465B521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7" name="CaixaDeTexto 1">
          <a:extLst>
            <a:ext uri="{FF2B5EF4-FFF2-40B4-BE49-F238E27FC236}">
              <a16:creationId xmlns:a16="http://schemas.microsoft.com/office/drawing/2014/main" id="{D90042E5-144A-4CC2-BCC1-F63C409EC26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8" name="CaixaDeTexto 1">
          <a:extLst>
            <a:ext uri="{FF2B5EF4-FFF2-40B4-BE49-F238E27FC236}">
              <a16:creationId xmlns:a16="http://schemas.microsoft.com/office/drawing/2014/main" id="{F55BF2C7-589A-4F5D-9A26-3D446B36FC7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49" name="CaixaDeTexto 1">
          <a:extLst>
            <a:ext uri="{FF2B5EF4-FFF2-40B4-BE49-F238E27FC236}">
              <a16:creationId xmlns:a16="http://schemas.microsoft.com/office/drawing/2014/main" id="{1BFE5F70-7F5C-4887-B43B-29E6E824E41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0" name="CaixaDeTexto 1">
          <a:extLst>
            <a:ext uri="{FF2B5EF4-FFF2-40B4-BE49-F238E27FC236}">
              <a16:creationId xmlns:a16="http://schemas.microsoft.com/office/drawing/2014/main" id="{0FEECBF2-BE1D-4C62-B0C6-BED308AC1D5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1" name="CaixaDeTexto 1">
          <a:extLst>
            <a:ext uri="{FF2B5EF4-FFF2-40B4-BE49-F238E27FC236}">
              <a16:creationId xmlns:a16="http://schemas.microsoft.com/office/drawing/2014/main" id="{E0DA5B7F-7EE7-4163-841F-3E35845BD9A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2" name="CaixaDeTexto 1">
          <a:extLst>
            <a:ext uri="{FF2B5EF4-FFF2-40B4-BE49-F238E27FC236}">
              <a16:creationId xmlns:a16="http://schemas.microsoft.com/office/drawing/2014/main" id="{A0DC4503-261C-4CD2-9D6B-516A8A85BB6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3" name="CaixaDeTexto 1">
          <a:extLst>
            <a:ext uri="{FF2B5EF4-FFF2-40B4-BE49-F238E27FC236}">
              <a16:creationId xmlns:a16="http://schemas.microsoft.com/office/drawing/2014/main" id="{C3F45AAC-983E-4952-BFD5-909AAA189F2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4" name="CaixaDeTexto 1">
          <a:extLst>
            <a:ext uri="{FF2B5EF4-FFF2-40B4-BE49-F238E27FC236}">
              <a16:creationId xmlns:a16="http://schemas.microsoft.com/office/drawing/2014/main" id="{8F2633BF-1A95-445A-A572-210265CC8F4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5" name="CaixaDeTexto 1">
          <a:extLst>
            <a:ext uri="{FF2B5EF4-FFF2-40B4-BE49-F238E27FC236}">
              <a16:creationId xmlns:a16="http://schemas.microsoft.com/office/drawing/2014/main" id="{6998DBAB-5672-4958-AF24-DE76A5E15D6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6" name="CaixaDeTexto 1">
          <a:extLst>
            <a:ext uri="{FF2B5EF4-FFF2-40B4-BE49-F238E27FC236}">
              <a16:creationId xmlns:a16="http://schemas.microsoft.com/office/drawing/2014/main" id="{3BE3D6A2-3CDB-4D0C-A9C3-A8D4674680E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7" name="CaixaDeTexto 1">
          <a:extLst>
            <a:ext uri="{FF2B5EF4-FFF2-40B4-BE49-F238E27FC236}">
              <a16:creationId xmlns:a16="http://schemas.microsoft.com/office/drawing/2014/main" id="{A5F8D0FD-6B83-4DAA-BE66-6369D115C95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8" name="CaixaDeTexto 1">
          <a:extLst>
            <a:ext uri="{FF2B5EF4-FFF2-40B4-BE49-F238E27FC236}">
              <a16:creationId xmlns:a16="http://schemas.microsoft.com/office/drawing/2014/main" id="{5CE7CD4E-6F9C-4CDA-AB4B-2DE6220DDDD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59" name="CaixaDeTexto 1">
          <a:extLst>
            <a:ext uri="{FF2B5EF4-FFF2-40B4-BE49-F238E27FC236}">
              <a16:creationId xmlns:a16="http://schemas.microsoft.com/office/drawing/2014/main" id="{6A81B222-E718-41C8-A789-90FDD4C324C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0" name="CaixaDeTexto 1">
          <a:extLst>
            <a:ext uri="{FF2B5EF4-FFF2-40B4-BE49-F238E27FC236}">
              <a16:creationId xmlns:a16="http://schemas.microsoft.com/office/drawing/2014/main" id="{6673D545-4FEA-4AA2-8B45-9543D0F388F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1" name="CaixaDeTexto 1">
          <a:extLst>
            <a:ext uri="{FF2B5EF4-FFF2-40B4-BE49-F238E27FC236}">
              <a16:creationId xmlns:a16="http://schemas.microsoft.com/office/drawing/2014/main" id="{0F40C5EA-1953-460C-918F-F5A8A806AEB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2" name="CaixaDeTexto 1">
          <a:extLst>
            <a:ext uri="{FF2B5EF4-FFF2-40B4-BE49-F238E27FC236}">
              <a16:creationId xmlns:a16="http://schemas.microsoft.com/office/drawing/2014/main" id="{3738E938-EAB7-4707-AEB5-F7784B72D6D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3" name="CaixaDeTexto 1">
          <a:extLst>
            <a:ext uri="{FF2B5EF4-FFF2-40B4-BE49-F238E27FC236}">
              <a16:creationId xmlns:a16="http://schemas.microsoft.com/office/drawing/2014/main" id="{819B0E4E-5B78-4B88-89BB-3F96C2DF1A1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4" name="CaixaDeTexto 1">
          <a:extLst>
            <a:ext uri="{FF2B5EF4-FFF2-40B4-BE49-F238E27FC236}">
              <a16:creationId xmlns:a16="http://schemas.microsoft.com/office/drawing/2014/main" id="{467191C6-9600-45C2-B095-6FD02FCB3D6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5" name="CaixaDeTexto 1">
          <a:extLst>
            <a:ext uri="{FF2B5EF4-FFF2-40B4-BE49-F238E27FC236}">
              <a16:creationId xmlns:a16="http://schemas.microsoft.com/office/drawing/2014/main" id="{7B4D3E30-1BF0-486E-8A02-313DFD7A741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6" name="CaixaDeTexto 1">
          <a:extLst>
            <a:ext uri="{FF2B5EF4-FFF2-40B4-BE49-F238E27FC236}">
              <a16:creationId xmlns:a16="http://schemas.microsoft.com/office/drawing/2014/main" id="{9BB9BC7C-E508-40CD-8824-FA7448B8138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7" name="CaixaDeTexto 1">
          <a:extLst>
            <a:ext uri="{FF2B5EF4-FFF2-40B4-BE49-F238E27FC236}">
              <a16:creationId xmlns:a16="http://schemas.microsoft.com/office/drawing/2014/main" id="{95F03923-7222-4959-9FD7-AFE9FABF327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8" name="CaixaDeTexto 1">
          <a:extLst>
            <a:ext uri="{FF2B5EF4-FFF2-40B4-BE49-F238E27FC236}">
              <a16:creationId xmlns:a16="http://schemas.microsoft.com/office/drawing/2014/main" id="{05A88ECC-1671-46CB-B8F7-0526094FFC7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69" name="CaixaDeTexto 1">
          <a:extLst>
            <a:ext uri="{FF2B5EF4-FFF2-40B4-BE49-F238E27FC236}">
              <a16:creationId xmlns:a16="http://schemas.microsoft.com/office/drawing/2014/main" id="{ED05315C-E65A-4797-A076-E9E25AEBA8E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0" name="CaixaDeTexto 1">
          <a:extLst>
            <a:ext uri="{FF2B5EF4-FFF2-40B4-BE49-F238E27FC236}">
              <a16:creationId xmlns:a16="http://schemas.microsoft.com/office/drawing/2014/main" id="{D49F11E3-9245-4831-A43C-B71EB49E8CF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1" name="CaixaDeTexto 1">
          <a:extLst>
            <a:ext uri="{FF2B5EF4-FFF2-40B4-BE49-F238E27FC236}">
              <a16:creationId xmlns:a16="http://schemas.microsoft.com/office/drawing/2014/main" id="{A07C7FCC-B4C4-4C23-94DE-67D7EB1B399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2" name="CaixaDeTexto 1">
          <a:extLst>
            <a:ext uri="{FF2B5EF4-FFF2-40B4-BE49-F238E27FC236}">
              <a16:creationId xmlns:a16="http://schemas.microsoft.com/office/drawing/2014/main" id="{8C238525-B79A-4E53-A508-D0126804B10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3" name="CaixaDeTexto 1">
          <a:extLst>
            <a:ext uri="{FF2B5EF4-FFF2-40B4-BE49-F238E27FC236}">
              <a16:creationId xmlns:a16="http://schemas.microsoft.com/office/drawing/2014/main" id="{3E841290-284D-4988-8EC0-2EE2C795CB4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4" name="CaixaDeTexto 1">
          <a:extLst>
            <a:ext uri="{FF2B5EF4-FFF2-40B4-BE49-F238E27FC236}">
              <a16:creationId xmlns:a16="http://schemas.microsoft.com/office/drawing/2014/main" id="{F5CDFFEC-DBE7-435C-B16C-689C3419EDF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5" name="CaixaDeTexto 1">
          <a:extLst>
            <a:ext uri="{FF2B5EF4-FFF2-40B4-BE49-F238E27FC236}">
              <a16:creationId xmlns:a16="http://schemas.microsoft.com/office/drawing/2014/main" id="{CF07BB6D-BCA1-4C83-AD8C-AE8EC256C0D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6" name="CaixaDeTexto 1">
          <a:extLst>
            <a:ext uri="{FF2B5EF4-FFF2-40B4-BE49-F238E27FC236}">
              <a16:creationId xmlns:a16="http://schemas.microsoft.com/office/drawing/2014/main" id="{0697B738-325D-467E-A227-9DF4450D05B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7" name="CaixaDeTexto 1">
          <a:extLst>
            <a:ext uri="{FF2B5EF4-FFF2-40B4-BE49-F238E27FC236}">
              <a16:creationId xmlns:a16="http://schemas.microsoft.com/office/drawing/2014/main" id="{0FBD8BC1-73A9-48D7-8340-26D9B77702F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8" name="CaixaDeTexto 1">
          <a:extLst>
            <a:ext uri="{FF2B5EF4-FFF2-40B4-BE49-F238E27FC236}">
              <a16:creationId xmlns:a16="http://schemas.microsoft.com/office/drawing/2014/main" id="{05F8535E-0293-4FC7-88D4-C7E6D76D457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79" name="CaixaDeTexto 1">
          <a:extLst>
            <a:ext uri="{FF2B5EF4-FFF2-40B4-BE49-F238E27FC236}">
              <a16:creationId xmlns:a16="http://schemas.microsoft.com/office/drawing/2014/main" id="{1354158A-72B7-4F32-BF59-473E4CE50FD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0" name="CaixaDeTexto 1">
          <a:extLst>
            <a:ext uri="{FF2B5EF4-FFF2-40B4-BE49-F238E27FC236}">
              <a16:creationId xmlns:a16="http://schemas.microsoft.com/office/drawing/2014/main" id="{1693AE5B-BE7E-4C56-A8E5-7644CEA70FB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1" name="CaixaDeTexto 1">
          <a:extLst>
            <a:ext uri="{FF2B5EF4-FFF2-40B4-BE49-F238E27FC236}">
              <a16:creationId xmlns:a16="http://schemas.microsoft.com/office/drawing/2014/main" id="{3B938E6C-D603-4B4F-B9C8-79F0E0DEC95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2" name="CaixaDeTexto 1">
          <a:extLst>
            <a:ext uri="{FF2B5EF4-FFF2-40B4-BE49-F238E27FC236}">
              <a16:creationId xmlns:a16="http://schemas.microsoft.com/office/drawing/2014/main" id="{18B0D12A-CE00-49AD-A03D-2BB0E25CFDC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3" name="CaixaDeTexto 1">
          <a:extLst>
            <a:ext uri="{FF2B5EF4-FFF2-40B4-BE49-F238E27FC236}">
              <a16:creationId xmlns:a16="http://schemas.microsoft.com/office/drawing/2014/main" id="{00A6B1ED-C4D8-418E-8564-20AAC0F5B5B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4" name="CaixaDeTexto 1">
          <a:extLst>
            <a:ext uri="{FF2B5EF4-FFF2-40B4-BE49-F238E27FC236}">
              <a16:creationId xmlns:a16="http://schemas.microsoft.com/office/drawing/2014/main" id="{5BD479E3-2EBD-4792-B973-B3AABF21585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5" name="CaixaDeTexto 1">
          <a:extLst>
            <a:ext uri="{FF2B5EF4-FFF2-40B4-BE49-F238E27FC236}">
              <a16:creationId xmlns:a16="http://schemas.microsoft.com/office/drawing/2014/main" id="{A8E9CAD6-7D3A-4DFA-8D74-195D4FC5AA3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6" name="CaixaDeTexto 1">
          <a:extLst>
            <a:ext uri="{FF2B5EF4-FFF2-40B4-BE49-F238E27FC236}">
              <a16:creationId xmlns:a16="http://schemas.microsoft.com/office/drawing/2014/main" id="{64E5EEA1-F4F8-4039-AB79-811B2D6A534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7" name="CaixaDeTexto 1">
          <a:extLst>
            <a:ext uri="{FF2B5EF4-FFF2-40B4-BE49-F238E27FC236}">
              <a16:creationId xmlns:a16="http://schemas.microsoft.com/office/drawing/2014/main" id="{95718D79-110D-4989-9BF8-807D247DA1F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8" name="CaixaDeTexto 1">
          <a:extLst>
            <a:ext uri="{FF2B5EF4-FFF2-40B4-BE49-F238E27FC236}">
              <a16:creationId xmlns:a16="http://schemas.microsoft.com/office/drawing/2014/main" id="{C2CE19F6-2D3F-4CA7-9851-98489ECAA2A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89" name="CaixaDeTexto 1">
          <a:extLst>
            <a:ext uri="{FF2B5EF4-FFF2-40B4-BE49-F238E27FC236}">
              <a16:creationId xmlns:a16="http://schemas.microsoft.com/office/drawing/2014/main" id="{4AAD235B-9A27-4E28-84A0-1EB2006A47B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0" name="CaixaDeTexto 1">
          <a:extLst>
            <a:ext uri="{FF2B5EF4-FFF2-40B4-BE49-F238E27FC236}">
              <a16:creationId xmlns:a16="http://schemas.microsoft.com/office/drawing/2014/main" id="{CE2AD6C7-E3AF-45D8-8336-64820DB54D01}"/>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1" name="CaixaDeTexto 1">
          <a:extLst>
            <a:ext uri="{FF2B5EF4-FFF2-40B4-BE49-F238E27FC236}">
              <a16:creationId xmlns:a16="http://schemas.microsoft.com/office/drawing/2014/main" id="{D1308532-F031-4ED8-A1CE-8CD5113CDB07}"/>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2" name="CaixaDeTexto 1">
          <a:extLst>
            <a:ext uri="{FF2B5EF4-FFF2-40B4-BE49-F238E27FC236}">
              <a16:creationId xmlns:a16="http://schemas.microsoft.com/office/drawing/2014/main" id="{CA131636-BE89-4B4D-BB46-B21E32231B7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3" name="CaixaDeTexto 1">
          <a:extLst>
            <a:ext uri="{FF2B5EF4-FFF2-40B4-BE49-F238E27FC236}">
              <a16:creationId xmlns:a16="http://schemas.microsoft.com/office/drawing/2014/main" id="{0CC64639-0ED4-4827-BE9A-2AFBCDB6C4C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4" name="CaixaDeTexto 1">
          <a:extLst>
            <a:ext uri="{FF2B5EF4-FFF2-40B4-BE49-F238E27FC236}">
              <a16:creationId xmlns:a16="http://schemas.microsoft.com/office/drawing/2014/main" id="{CA3F80FD-72B8-42AC-83B5-88B8F3F0D37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5" name="CaixaDeTexto 1">
          <a:extLst>
            <a:ext uri="{FF2B5EF4-FFF2-40B4-BE49-F238E27FC236}">
              <a16:creationId xmlns:a16="http://schemas.microsoft.com/office/drawing/2014/main" id="{B9FBEAF1-A48F-47FD-B2B5-8F0928E9829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6" name="CaixaDeTexto 1">
          <a:extLst>
            <a:ext uri="{FF2B5EF4-FFF2-40B4-BE49-F238E27FC236}">
              <a16:creationId xmlns:a16="http://schemas.microsoft.com/office/drawing/2014/main" id="{99934BC5-9B4B-4156-8D07-4C17193BF8A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7" name="CaixaDeTexto 1">
          <a:extLst>
            <a:ext uri="{FF2B5EF4-FFF2-40B4-BE49-F238E27FC236}">
              <a16:creationId xmlns:a16="http://schemas.microsoft.com/office/drawing/2014/main" id="{E4444043-FE01-4573-8779-447B6C0B857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8" name="CaixaDeTexto 1">
          <a:extLst>
            <a:ext uri="{FF2B5EF4-FFF2-40B4-BE49-F238E27FC236}">
              <a16:creationId xmlns:a16="http://schemas.microsoft.com/office/drawing/2014/main" id="{F881D2BD-F14A-44A1-B214-6FA48308A7C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1999" name="CaixaDeTexto 1">
          <a:extLst>
            <a:ext uri="{FF2B5EF4-FFF2-40B4-BE49-F238E27FC236}">
              <a16:creationId xmlns:a16="http://schemas.microsoft.com/office/drawing/2014/main" id="{B67921AC-0E5D-4D0E-BD6E-0142CDC64D5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0" name="CaixaDeTexto 1">
          <a:extLst>
            <a:ext uri="{FF2B5EF4-FFF2-40B4-BE49-F238E27FC236}">
              <a16:creationId xmlns:a16="http://schemas.microsoft.com/office/drawing/2014/main" id="{2D652730-1B3E-4D1D-B50E-508D827405D0}"/>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1" name="CaixaDeTexto 1">
          <a:extLst>
            <a:ext uri="{FF2B5EF4-FFF2-40B4-BE49-F238E27FC236}">
              <a16:creationId xmlns:a16="http://schemas.microsoft.com/office/drawing/2014/main" id="{C9CEAC1D-D2FE-450E-A6FF-9EEBF936D50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2" name="CaixaDeTexto 1">
          <a:extLst>
            <a:ext uri="{FF2B5EF4-FFF2-40B4-BE49-F238E27FC236}">
              <a16:creationId xmlns:a16="http://schemas.microsoft.com/office/drawing/2014/main" id="{9443D7FA-BD7D-4EF5-8C04-1764E00C1E0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3" name="CaixaDeTexto 1">
          <a:extLst>
            <a:ext uri="{FF2B5EF4-FFF2-40B4-BE49-F238E27FC236}">
              <a16:creationId xmlns:a16="http://schemas.microsoft.com/office/drawing/2014/main" id="{161C01DB-5F29-4D6C-861D-00B42519ABB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4" name="CaixaDeTexto 1">
          <a:extLst>
            <a:ext uri="{FF2B5EF4-FFF2-40B4-BE49-F238E27FC236}">
              <a16:creationId xmlns:a16="http://schemas.microsoft.com/office/drawing/2014/main" id="{BCE7E339-072C-4918-BF97-9733CB13F3D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5" name="CaixaDeTexto 1">
          <a:extLst>
            <a:ext uri="{FF2B5EF4-FFF2-40B4-BE49-F238E27FC236}">
              <a16:creationId xmlns:a16="http://schemas.microsoft.com/office/drawing/2014/main" id="{67ACED22-6D24-411E-8713-20233C49F52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6" name="CaixaDeTexto 1">
          <a:extLst>
            <a:ext uri="{FF2B5EF4-FFF2-40B4-BE49-F238E27FC236}">
              <a16:creationId xmlns:a16="http://schemas.microsoft.com/office/drawing/2014/main" id="{D62A2B2F-2B2F-4EA0-8736-832A616ADA9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7" name="CaixaDeTexto 1">
          <a:extLst>
            <a:ext uri="{FF2B5EF4-FFF2-40B4-BE49-F238E27FC236}">
              <a16:creationId xmlns:a16="http://schemas.microsoft.com/office/drawing/2014/main" id="{9AEF09F4-15DF-4A4C-976B-AF9DC3B4A24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8" name="CaixaDeTexto 1">
          <a:extLst>
            <a:ext uri="{FF2B5EF4-FFF2-40B4-BE49-F238E27FC236}">
              <a16:creationId xmlns:a16="http://schemas.microsoft.com/office/drawing/2014/main" id="{4D3BDB02-1DB7-435F-B4F9-1A2CE68118C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09" name="CaixaDeTexto 1">
          <a:extLst>
            <a:ext uri="{FF2B5EF4-FFF2-40B4-BE49-F238E27FC236}">
              <a16:creationId xmlns:a16="http://schemas.microsoft.com/office/drawing/2014/main" id="{9D61B2B8-95B3-4FCD-A829-B908C2D5155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0" name="CaixaDeTexto 1">
          <a:extLst>
            <a:ext uri="{FF2B5EF4-FFF2-40B4-BE49-F238E27FC236}">
              <a16:creationId xmlns:a16="http://schemas.microsoft.com/office/drawing/2014/main" id="{824621B2-287D-4074-9185-C8D214593AD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1" name="CaixaDeTexto 1">
          <a:extLst>
            <a:ext uri="{FF2B5EF4-FFF2-40B4-BE49-F238E27FC236}">
              <a16:creationId xmlns:a16="http://schemas.microsoft.com/office/drawing/2014/main" id="{BDB2ECE6-64BF-40B6-89CD-C19555A4428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2" name="CaixaDeTexto 1">
          <a:extLst>
            <a:ext uri="{FF2B5EF4-FFF2-40B4-BE49-F238E27FC236}">
              <a16:creationId xmlns:a16="http://schemas.microsoft.com/office/drawing/2014/main" id="{2EC2F79A-D4DD-4F54-A121-A899654B2B3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3" name="CaixaDeTexto 1">
          <a:extLst>
            <a:ext uri="{FF2B5EF4-FFF2-40B4-BE49-F238E27FC236}">
              <a16:creationId xmlns:a16="http://schemas.microsoft.com/office/drawing/2014/main" id="{F78A8507-FC15-4F0D-83FB-63E7794AB3E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4" name="CaixaDeTexto 1">
          <a:extLst>
            <a:ext uri="{FF2B5EF4-FFF2-40B4-BE49-F238E27FC236}">
              <a16:creationId xmlns:a16="http://schemas.microsoft.com/office/drawing/2014/main" id="{FBC4BCC2-E8E1-4C53-8A7E-1EA85452A26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5" name="CaixaDeTexto 1">
          <a:extLst>
            <a:ext uri="{FF2B5EF4-FFF2-40B4-BE49-F238E27FC236}">
              <a16:creationId xmlns:a16="http://schemas.microsoft.com/office/drawing/2014/main" id="{18D04A73-ABD8-4164-8C64-17F66E1104A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6" name="CaixaDeTexto 1">
          <a:extLst>
            <a:ext uri="{FF2B5EF4-FFF2-40B4-BE49-F238E27FC236}">
              <a16:creationId xmlns:a16="http://schemas.microsoft.com/office/drawing/2014/main" id="{001C1E94-43A4-4F8B-81FF-E60B31619C34}"/>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7" name="CaixaDeTexto 1">
          <a:extLst>
            <a:ext uri="{FF2B5EF4-FFF2-40B4-BE49-F238E27FC236}">
              <a16:creationId xmlns:a16="http://schemas.microsoft.com/office/drawing/2014/main" id="{37790304-0852-491D-B8A6-0D3B6D97EC8D}"/>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8" name="CaixaDeTexto 1">
          <a:extLst>
            <a:ext uri="{FF2B5EF4-FFF2-40B4-BE49-F238E27FC236}">
              <a16:creationId xmlns:a16="http://schemas.microsoft.com/office/drawing/2014/main" id="{680FAA36-34F6-442A-BE38-8D29FC3E9AD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19" name="CaixaDeTexto 1">
          <a:extLst>
            <a:ext uri="{FF2B5EF4-FFF2-40B4-BE49-F238E27FC236}">
              <a16:creationId xmlns:a16="http://schemas.microsoft.com/office/drawing/2014/main" id="{4BF9DFB4-E946-4527-9A51-B72934AD859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0" name="CaixaDeTexto 1">
          <a:extLst>
            <a:ext uri="{FF2B5EF4-FFF2-40B4-BE49-F238E27FC236}">
              <a16:creationId xmlns:a16="http://schemas.microsoft.com/office/drawing/2014/main" id="{DD7C4CB7-F927-41A0-8E71-1AD8B6D8EB58}"/>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1" name="CaixaDeTexto 1">
          <a:extLst>
            <a:ext uri="{FF2B5EF4-FFF2-40B4-BE49-F238E27FC236}">
              <a16:creationId xmlns:a16="http://schemas.microsoft.com/office/drawing/2014/main" id="{C80A3454-A6DC-414A-94C1-E17C8C84C0EE}"/>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2" name="CaixaDeTexto 1">
          <a:extLst>
            <a:ext uri="{FF2B5EF4-FFF2-40B4-BE49-F238E27FC236}">
              <a16:creationId xmlns:a16="http://schemas.microsoft.com/office/drawing/2014/main" id="{51A4FCB9-EC88-4EB6-BF38-73D62AB089F9}"/>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3" name="CaixaDeTexto 1">
          <a:extLst>
            <a:ext uri="{FF2B5EF4-FFF2-40B4-BE49-F238E27FC236}">
              <a16:creationId xmlns:a16="http://schemas.microsoft.com/office/drawing/2014/main" id="{AD8EDC1C-D947-45C3-BECE-0AC11448B5F6}"/>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4" name="CaixaDeTexto 1">
          <a:extLst>
            <a:ext uri="{FF2B5EF4-FFF2-40B4-BE49-F238E27FC236}">
              <a16:creationId xmlns:a16="http://schemas.microsoft.com/office/drawing/2014/main" id="{28DC322C-6912-48B5-A595-7D5A179B55D3}"/>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5" name="CaixaDeTexto 1">
          <a:extLst>
            <a:ext uri="{FF2B5EF4-FFF2-40B4-BE49-F238E27FC236}">
              <a16:creationId xmlns:a16="http://schemas.microsoft.com/office/drawing/2014/main" id="{6D726F8C-5B54-4439-8133-63708B3C28C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6" name="CaixaDeTexto 1">
          <a:extLst>
            <a:ext uri="{FF2B5EF4-FFF2-40B4-BE49-F238E27FC236}">
              <a16:creationId xmlns:a16="http://schemas.microsoft.com/office/drawing/2014/main" id="{0D332252-0831-467D-A9E3-B042FFF95C5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7" name="CaixaDeTexto 1">
          <a:extLst>
            <a:ext uri="{FF2B5EF4-FFF2-40B4-BE49-F238E27FC236}">
              <a16:creationId xmlns:a16="http://schemas.microsoft.com/office/drawing/2014/main" id="{5007658B-EB5D-44C8-BAB5-D4D0AAEE500B}"/>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8" name="CaixaDeTexto 1">
          <a:extLst>
            <a:ext uri="{FF2B5EF4-FFF2-40B4-BE49-F238E27FC236}">
              <a16:creationId xmlns:a16="http://schemas.microsoft.com/office/drawing/2014/main" id="{2EEAEFE4-C80D-4EC3-AFC0-B6A2523697FC}"/>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29" name="CaixaDeTexto 1">
          <a:extLst>
            <a:ext uri="{FF2B5EF4-FFF2-40B4-BE49-F238E27FC236}">
              <a16:creationId xmlns:a16="http://schemas.microsoft.com/office/drawing/2014/main" id="{8EF79989-3FD6-46C5-A090-66606AB5E6AA}"/>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30" name="CaixaDeTexto 1">
          <a:extLst>
            <a:ext uri="{FF2B5EF4-FFF2-40B4-BE49-F238E27FC236}">
              <a16:creationId xmlns:a16="http://schemas.microsoft.com/office/drawing/2014/main" id="{4A573878-960E-4D83-9502-E1E13160004F}"/>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31" name="CaixaDeTexto 1">
          <a:extLst>
            <a:ext uri="{FF2B5EF4-FFF2-40B4-BE49-F238E27FC236}">
              <a16:creationId xmlns:a16="http://schemas.microsoft.com/office/drawing/2014/main" id="{0990B071-0F72-4582-8AD1-42F681F47FB5}"/>
            </a:ext>
          </a:extLst>
        </xdr:cNvPr>
        <xdr:cNvSpPr txBox="1"/>
      </xdr:nvSpPr>
      <xdr:spPr>
        <a:xfrm>
          <a:off x="874183"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2" name="CaixaDeTexto 1">
          <a:extLst>
            <a:ext uri="{FF2B5EF4-FFF2-40B4-BE49-F238E27FC236}">
              <a16:creationId xmlns:a16="http://schemas.microsoft.com/office/drawing/2014/main" id="{7FBE06D4-E33D-47ED-A468-81DA59743283}"/>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3" name="CaixaDeTexto 1">
          <a:extLst>
            <a:ext uri="{FF2B5EF4-FFF2-40B4-BE49-F238E27FC236}">
              <a16:creationId xmlns:a16="http://schemas.microsoft.com/office/drawing/2014/main" id="{D89CF8F2-BD5E-4640-8B2B-BFC6CC366D85}"/>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4" name="CaixaDeTexto 1">
          <a:extLst>
            <a:ext uri="{FF2B5EF4-FFF2-40B4-BE49-F238E27FC236}">
              <a16:creationId xmlns:a16="http://schemas.microsoft.com/office/drawing/2014/main" id="{70538460-BEA4-4A81-9BF6-5A5A06F380C2}"/>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5" name="CaixaDeTexto 1">
          <a:extLst>
            <a:ext uri="{FF2B5EF4-FFF2-40B4-BE49-F238E27FC236}">
              <a16:creationId xmlns:a16="http://schemas.microsoft.com/office/drawing/2014/main" id="{C976E5D8-5510-47A1-91AC-32F6E0E054DD}"/>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6" name="CaixaDeTexto 1">
          <a:extLst>
            <a:ext uri="{FF2B5EF4-FFF2-40B4-BE49-F238E27FC236}">
              <a16:creationId xmlns:a16="http://schemas.microsoft.com/office/drawing/2014/main" id="{4B612191-4760-469A-B5D8-E385920F5E11}"/>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7" name="CaixaDeTexto 1">
          <a:extLst>
            <a:ext uri="{FF2B5EF4-FFF2-40B4-BE49-F238E27FC236}">
              <a16:creationId xmlns:a16="http://schemas.microsoft.com/office/drawing/2014/main" id="{3AB4380E-8C34-4AD7-98F6-27C71AE3E9D9}"/>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8" name="CaixaDeTexto 1">
          <a:extLst>
            <a:ext uri="{FF2B5EF4-FFF2-40B4-BE49-F238E27FC236}">
              <a16:creationId xmlns:a16="http://schemas.microsoft.com/office/drawing/2014/main" id="{7BE5A44E-D0E5-4CE0-A128-8231650249F5}"/>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39" name="CaixaDeTexto 1">
          <a:extLst>
            <a:ext uri="{FF2B5EF4-FFF2-40B4-BE49-F238E27FC236}">
              <a16:creationId xmlns:a16="http://schemas.microsoft.com/office/drawing/2014/main" id="{27BD15EA-7904-4854-A9A3-7F801086BBCB}"/>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40" name="CaixaDeTexto 1">
          <a:extLst>
            <a:ext uri="{FF2B5EF4-FFF2-40B4-BE49-F238E27FC236}">
              <a16:creationId xmlns:a16="http://schemas.microsoft.com/office/drawing/2014/main" id="{D6617054-87D3-415F-A030-EC9F1EFABFE0}"/>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2041" name="CaixaDeTexto 1">
          <a:extLst>
            <a:ext uri="{FF2B5EF4-FFF2-40B4-BE49-F238E27FC236}">
              <a16:creationId xmlns:a16="http://schemas.microsoft.com/office/drawing/2014/main" id="{F2907132-0C70-4FFC-B677-40E8077C710F}"/>
            </a:ext>
          </a:extLst>
        </xdr:cNvPr>
        <xdr:cNvSpPr txBox="1"/>
      </xdr:nvSpPr>
      <xdr:spPr>
        <a:xfrm>
          <a:off x="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2" name="CaixaDeTexto 1">
          <a:extLst>
            <a:ext uri="{FF2B5EF4-FFF2-40B4-BE49-F238E27FC236}">
              <a16:creationId xmlns:a16="http://schemas.microsoft.com/office/drawing/2014/main" id="{CBA8A18C-E2A5-457E-97C6-AC43117AD3E6}"/>
            </a:ext>
          </a:extLst>
        </xdr:cNvPr>
        <xdr:cNvSpPr txBox="1"/>
      </xdr:nvSpPr>
      <xdr:spPr>
        <a:xfrm>
          <a:off x="874183" y="79249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3" name="CaixaDeTexto 1">
          <a:extLst>
            <a:ext uri="{FF2B5EF4-FFF2-40B4-BE49-F238E27FC236}">
              <a16:creationId xmlns:a16="http://schemas.microsoft.com/office/drawing/2014/main" id="{087D6BF1-2D7D-4E2C-9FD1-C0055E426B85}"/>
            </a:ext>
          </a:extLst>
        </xdr:cNvPr>
        <xdr:cNvSpPr txBox="1"/>
      </xdr:nvSpPr>
      <xdr:spPr>
        <a:xfrm>
          <a:off x="874183" y="79249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4" name="CaixaDeTexto 2043">
          <a:extLst>
            <a:ext uri="{FF2B5EF4-FFF2-40B4-BE49-F238E27FC236}">
              <a16:creationId xmlns:a16="http://schemas.microsoft.com/office/drawing/2014/main" id="{7856D9D5-667C-4F08-8381-4C89E3A5D182}"/>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5" name="CaixaDeTexto 1">
          <a:extLst>
            <a:ext uri="{FF2B5EF4-FFF2-40B4-BE49-F238E27FC236}">
              <a16:creationId xmlns:a16="http://schemas.microsoft.com/office/drawing/2014/main" id="{11466C5E-781D-4533-A6A1-054C0089D729}"/>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6" name="CaixaDeTexto 1">
          <a:extLst>
            <a:ext uri="{FF2B5EF4-FFF2-40B4-BE49-F238E27FC236}">
              <a16:creationId xmlns:a16="http://schemas.microsoft.com/office/drawing/2014/main" id="{CEBD69A5-8E6F-4A83-A3B0-66FCB0C28E9A}"/>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7" name="CaixaDeTexto 1">
          <a:extLst>
            <a:ext uri="{FF2B5EF4-FFF2-40B4-BE49-F238E27FC236}">
              <a16:creationId xmlns:a16="http://schemas.microsoft.com/office/drawing/2014/main" id="{D5CEAD7D-87EA-4D74-AA3A-2C842DA33B6E}"/>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8" name="CaixaDeTexto 1">
          <a:extLst>
            <a:ext uri="{FF2B5EF4-FFF2-40B4-BE49-F238E27FC236}">
              <a16:creationId xmlns:a16="http://schemas.microsoft.com/office/drawing/2014/main" id="{FDA3590F-4CB3-418C-AF16-5D13BBDBD51E}"/>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49" name="CaixaDeTexto 1">
          <a:extLst>
            <a:ext uri="{FF2B5EF4-FFF2-40B4-BE49-F238E27FC236}">
              <a16:creationId xmlns:a16="http://schemas.microsoft.com/office/drawing/2014/main" id="{F587BCF0-F499-4594-A83A-3196A0F2C984}"/>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0" name="CaixaDeTexto 1">
          <a:extLst>
            <a:ext uri="{FF2B5EF4-FFF2-40B4-BE49-F238E27FC236}">
              <a16:creationId xmlns:a16="http://schemas.microsoft.com/office/drawing/2014/main" id="{1E085D96-0860-481F-A144-A2676F9B8BB5}"/>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1" name="CaixaDeTexto 1">
          <a:extLst>
            <a:ext uri="{FF2B5EF4-FFF2-40B4-BE49-F238E27FC236}">
              <a16:creationId xmlns:a16="http://schemas.microsoft.com/office/drawing/2014/main" id="{D8B55113-9312-4D86-8143-ADF8CA904899}"/>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2" name="CaixaDeTexto 1">
          <a:extLst>
            <a:ext uri="{FF2B5EF4-FFF2-40B4-BE49-F238E27FC236}">
              <a16:creationId xmlns:a16="http://schemas.microsoft.com/office/drawing/2014/main" id="{F55CBD95-9AF1-490F-971A-C8C54B1508BB}"/>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3" name="CaixaDeTexto 1">
          <a:extLst>
            <a:ext uri="{FF2B5EF4-FFF2-40B4-BE49-F238E27FC236}">
              <a16:creationId xmlns:a16="http://schemas.microsoft.com/office/drawing/2014/main" id="{326AC966-2885-4476-8006-FA14C4F6DD8F}"/>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4" name="CaixaDeTexto 1">
          <a:extLst>
            <a:ext uri="{FF2B5EF4-FFF2-40B4-BE49-F238E27FC236}">
              <a16:creationId xmlns:a16="http://schemas.microsoft.com/office/drawing/2014/main" id="{0017122E-477B-4511-AD3C-DA81CC0CB13E}"/>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5" name="CaixaDeTexto 1">
          <a:extLst>
            <a:ext uri="{FF2B5EF4-FFF2-40B4-BE49-F238E27FC236}">
              <a16:creationId xmlns:a16="http://schemas.microsoft.com/office/drawing/2014/main" id="{02BB7785-3691-46D3-876D-143BE0C05351}"/>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6" name="CaixaDeTexto 1">
          <a:extLst>
            <a:ext uri="{FF2B5EF4-FFF2-40B4-BE49-F238E27FC236}">
              <a16:creationId xmlns:a16="http://schemas.microsoft.com/office/drawing/2014/main" id="{0810A85F-9197-4F6D-90DC-BA63BCF879B5}"/>
            </a:ext>
          </a:extLst>
        </xdr:cNvPr>
        <xdr:cNvSpPr txBox="1"/>
      </xdr:nvSpPr>
      <xdr:spPr>
        <a:xfrm>
          <a:off x="8560858" y="2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7" name="CaixaDeTexto 1">
          <a:extLst>
            <a:ext uri="{FF2B5EF4-FFF2-40B4-BE49-F238E27FC236}">
              <a16:creationId xmlns:a16="http://schemas.microsoft.com/office/drawing/2014/main" id="{71476F6D-2EF2-4754-AB98-4FA905D84BCD}"/>
            </a:ext>
          </a:extLst>
        </xdr:cNvPr>
        <xdr:cNvSpPr txBox="1"/>
      </xdr:nvSpPr>
      <xdr:spPr>
        <a:xfrm>
          <a:off x="8560858" y="221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8" name="CaixaDeTexto 2057">
          <a:extLst>
            <a:ext uri="{FF2B5EF4-FFF2-40B4-BE49-F238E27FC236}">
              <a16:creationId xmlns:a16="http://schemas.microsoft.com/office/drawing/2014/main" id="{79F09C2C-B4A8-4F80-9BFB-5040016F5916}"/>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59" name="CaixaDeTexto 1">
          <a:extLst>
            <a:ext uri="{FF2B5EF4-FFF2-40B4-BE49-F238E27FC236}">
              <a16:creationId xmlns:a16="http://schemas.microsoft.com/office/drawing/2014/main" id="{4655C0A9-C8D2-4D5B-9716-F42262BDCF99}"/>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0" name="CaixaDeTexto 1">
          <a:extLst>
            <a:ext uri="{FF2B5EF4-FFF2-40B4-BE49-F238E27FC236}">
              <a16:creationId xmlns:a16="http://schemas.microsoft.com/office/drawing/2014/main" id="{1AF9C986-09D4-4D8E-BCCD-2BD32DF3A18A}"/>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1" name="CaixaDeTexto 1">
          <a:extLst>
            <a:ext uri="{FF2B5EF4-FFF2-40B4-BE49-F238E27FC236}">
              <a16:creationId xmlns:a16="http://schemas.microsoft.com/office/drawing/2014/main" id="{E10C60EA-E372-41E4-A572-C49CDCD2A9B7}"/>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2" name="CaixaDeTexto 1">
          <a:extLst>
            <a:ext uri="{FF2B5EF4-FFF2-40B4-BE49-F238E27FC236}">
              <a16:creationId xmlns:a16="http://schemas.microsoft.com/office/drawing/2014/main" id="{EF6410B2-4A68-40DE-ACC5-DA44C22627AA}"/>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3" name="CaixaDeTexto 1">
          <a:extLst>
            <a:ext uri="{FF2B5EF4-FFF2-40B4-BE49-F238E27FC236}">
              <a16:creationId xmlns:a16="http://schemas.microsoft.com/office/drawing/2014/main" id="{F6427B21-8E0B-492F-9B2C-96701E75CBA6}"/>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4" name="CaixaDeTexto 1">
          <a:extLst>
            <a:ext uri="{FF2B5EF4-FFF2-40B4-BE49-F238E27FC236}">
              <a16:creationId xmlns:a16="http://schemas.microsoft.com/office/drawing/2014/main" id="{FEA65E39-9C0E-4E44-BF7C-286645A5E784}"/>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5" name="CaixaDeTexto 1">
          <a:extLst>
            <a:ext uri="{FF2B5EF4-FFF2-40B4-BE49-F238E27FC236}">
              <a16:creationId xmlns:a16="http://schemas.microsoft.com/office/drawing/2014/main" id="{A1C7C85F-7935-4182-8D3E-F610620D38F7}"/>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6" name="CaixaDeTexto 1">
          <a:extLst>
            <a:ext uri="{FF2B5EF4-FFF2-40B4-BE49-F238E27FC236}">
              <a16:creationId xmlns:a16="http://schemas.microsoft.com/office/drawing/2014/main" id="{D7462B81-CA96-48C6-8E33-0A019463F5D9}"/>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7" name="CaixaDeTexto 1">
          <a:extLst>
            <a:ext uri="{FF2B5EF4-FFF2-40B4-BE49-F238E27FC236}">
              <a16:creationId xmlns:a16="http://schemas.microsoft.com/office/drawing/2014/main" id="{CD2A2690-B3BD-4B90-9F99-3DA13D5C1FF1}"/>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8" name="CaixaDeTexto 1">
          <a:extLst>
            <a:ext uri="{FF2B5EF4-FFF2-40B4-BE49-F238E27FC236}">
              <a16:creationId xmlns:a16="http://schemas.microsoft.com/office/drawing/2014/main" id="{619CEA47-7A9D-4A2A-B9B8-4AB73AD75F32}"/>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69" name="CaixaDeTexto 1">
          <a:extLst>
            <a:ext uri="{FF2B5EF4-FFF2-40B4-BE49-F238E27FC236}">
              <a16:creationId xmlns:a16="http://schemas.microsoft.com/office/drawing/2014/main" id="{937E54C6-5AE3-4135-9A16-0E5B91A0D8C6}"/>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0" name="CaixaDeTexto 1">
          <a:extLst>
            <a:ext uri="{FF2B5EF4-FFF2-40B4-BE49-F238E27FC236}">
              <a16:creationId xmlns:a16="http://schemas.microsoft.com/office/drawing/2014/main" id="{32060239-F2DE-407C-A225-90A7048AA797}"/>
            </a:ext>
          </a:extLst>
        </xdr:cNvPr>
        <xdr:cNvSpPr txBox="1"/>
      </xdr:nvSpPr>
      <xdr:spPr>
        <a:xfrm>
          <a:off x="8560858"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1" name="CaixaDeTexto 2070">
          <a:extLst>
            <a:ext uri="{FF2B5EF4-FFF2-40B4-BE49-F238E27FC236}">
              <a16:creationId xmlns:a16="http://schemas.microsoft.com/office/drawing/2014/main" id="{B7434C5E-77E7-476B-83D6-2C645C5D21F4}"/>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2" name="CaixaDeTexto 1">
          <a:extLst>
            <a:ext uri="{FF2B5EF4-FFF2-40B4-BE49-F238E27FC236}">
              <a16:creationId xmlns:a16="http://schemas.microsoft.com/office/drawing/2014/main" id="{085FD36E-5B2F-4781-B9EA-AEF089D46F9A}"/>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3" name="CaixaDeTexto 1">
          <a:extLst>
            <a:ext uri="{FF2B5EF4-FFF2-40B4-BE49-F238E27FC236}">
              <a16:creationId xmlns:a16="http://schemas.microsoft.com/office/drawing/2014/main" id="{A186A03E-4B50-4E64-95E7-7B3EF89E5B72}"/>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4" name="CaixaDeTexto 1">
          <a:extLst>
            <a:ext uri="{FF2B5EF4-FFF2-40B4-BE49-F238E27FC236}">
              <a16:creationId xmlns:a16="http://schemas.microsoft.com/office/drawing/2014/main" id="{54740C6D-F8E4-435A-9E68-1169C9ED72E0}"/>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5" name="CaixaDeTexto 1">
          <a:extLst>
            <a:ext uri="{FF2B5EF4-FFF2-40B4-BE49-F238E27FC236}">
              <a16:creationId xmlns:a16="http://schemas.microsoft.com/office/drawing/2014/main" id="{2728F998-75B7-4562-8DE4-F59708CB184F}"/>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6" name="CaixaDeTexto 1">
          <a:extLst>
            <a:ext uri="{FF2B5EF4-FFF2-40B4-BE49-F238E27FC236}">
              <a16:creationId xmlns:a16="http://schemas.microsoft.com/office/drawing/2014/main" id="{9A0CDF6E-04B8-4F73-B909-854DA0A7BD82}"/>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7" name="CaixaDeTexto 1">
          <a:extLst>
            <a:ext uri="{FF2B5EF4-FFF2-40B4-BE49-F238E27FC236}">
              <a16:creationId xmlns:a16="http://schemas.microsoft.com/office/drawing/2014/main" id="{F163E4EE-0A2C-4F52-9E51-D45F8622E266}"/>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8" name="CaixaDeTexto 1">
          <a:extLst>
            <a:ext uri="{FF2B5EF4-FFF2-40B4-BE49-F238E27FC236}">
              <a16:creationId xmlns:a16="http://schemas.microsoft.com/office/drawing/2014/main" id="{73F568C9-E23B-41AD-9004-FCF0032C9A5A}"/>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79" name="CaixaDeTexto 1">
          <a:extLst>
            <a:ext uri="{FF2B5EF4-FFF2-40B4-BE49-F238E27FC236}">
              <a16:creationId xmlns:a16="http://schemas.microsoft.com/office/drawing/2014/main" id="{5A4B121F-987E-4B28-8F3F-3DDDBC3C5F2B}"/>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0" name="CaixaDeTexto 1">
          <a:extLst>
            <a:ext uri="{FF2B5EF4-FFF2-40B4-BE49-F238E27FC236}">
              <a16:creationId xmlns:a16="http://schemas.microsoft.com/office/drawing/2014/main" id="{3A53A8B0-365B-4B0E-8AE2-F5AD378BD448}"/>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1" name="CaixaDeTexto 1">
          <a:extLst>
            <a:ext uri="{FF2B5EF4-FFF2-40B4-BE49-F238E27FC236}">
              <a16:creationId xmlns:a16="http://schemas.microsoft.com/office/drawing/2014/main" id="{80012539-7E79-4487-898C-4B99B8DF43DD}"/>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2" name="CaixaDeTexto 1">
          <a:extLst>
            <a:ext uri="{FF2B5EF4-FFF2-40B4-BE49-F238E27FC236}">
              <a16:creationId xmlns:a16="http://schemas.microsoft.com/office/drawing/2014/main" id="{3FAB522C-69CF-423B-B35B-53B89BB9C7D6}"/>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3" name="CaixaDeTexto 1">
          <a:extLst>
            <a:ext uri="{FF2B5EF4-FFF2-40B4-BE49-F238E27FC236}">
              <a16:creationId xmlns:a16="http://schemas.microsoft.com/office/drawing/2014/main" id="{166DA5B0-9962-49BE-9FC4-02821F32919F}"/>
            </a:ext>
          </a:extLst>
        </xdr:cNvPr>
        <xdr:cNvSpPr txBox="1"/>
      </xdr:nvSpPr>
      <xdr:spPr>
        <a:xfrm>
          <a:off x="8560858"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4" name="CaixaDeTexto 2083">
          <a:extLst>
            <a:ext uri="{FF2B5EF4-FFF2-40B4-BE49-F238E27FC236}">
              <a16:creationId xmlns:a16="http://schemas.microsoft.com/office/drawing/2014/main" id="{1E0AA87A-5AD8-4839-A9EB-77038FC97CFE}"/>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5" name="CaixaDeTexto 1">
          <a:extLst>
            <a:ext uri="{FF2B5EF4-FFF2-40B4-BE49-F238E27FC236}">
              <a16:creationId xmlns:a16="http://schemas.microsoft.com/office/drawing/2014/main" id="{B3966B8F-8C2E-43B8-9BE1-66754848E000}"/>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6" name="CaixaDeTexto 1">
          <a:extLst>
            <a:ext uri="{FF2B5EF4-FFF2-40B4-BE49-F238E27FC236}">
              <a16:creationId xmlns:a16="http://schemas.microsoft.com/office/drawing/2014/main" id="{E6642486-A477-48E6-BF5F-B66D201CEA5B}"/>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7" name="CaixaDeTexto 1">
          <a:extLst>
            <a:ext uri="{FF2B5EF4-FFF2-40B4-BE49-F238E27FC236}">
              <a16:creationId xmlns:a16="http://schemas.microsoft.com/office/drawing/2014/main" id="{97D1062A-0B2A-4A8C-B42D-F2D74AE1B01C}"/>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8" name="CaixaDeTexto 1">
          <a:extLst>
            <a:ext uri="{FF2B5EF4-FFF2-40B4-BE49-F238E27FC236}">
              <a16:creationId xmlns:a16="http://schemas.microsoft.com/office/drawing/2014/main" id="{6357B2B2-CE5E-49F0-ADD0-B03ABC97E74F}"/>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89" name="CaixaDeTexto 1">
          <a:extLst>
            <a:ext uri="{FF2B5EF4-FFF2-40B4-BE49-F238E27FC236}">
              <a16:creationId xmlns:a16="http://schemas.microsoft.com/office/drawing/2014/main" id="{293F9B68-92A9-4B06-B8EC-AF835607134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0" name="CaixaDeTexto 1">
          <a:extLst>
            <a:ext uri="{FF2B5EF4-FFF2-40B4-BE49-F238E27FC236}">
              <a16:creationId xmlns:a16="http://schemas.microsoft.com/office/drawing/2014/main" id="{231B47E6-6686-4CE7-A8A0-F40DBBE7540B}"/>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1" name="CaixaDeTexto 1">
          <a:extLst>
            <a:ext uri="{FF2B5EF4-FFF2-40B4-BE49-F238E27FC236}">
              <a16:creationId xmlns:a16="http://schemas.microsoft.com/office/drawing/2014/main" id="{18D9272B-F92C-47D4-8F44-E4BFE004F720}"/>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2" name="CaixaDeTexto 1">
          <a:extLst>
            <a:ext uri="{FF2B5EF4-FFF2-40B4-BE49-F238E27FC236}">
              <a16:creationId xmlns:a16="http://schemas.microsoft.com/office/drawing/2014/main" id="{B1EA19E9-C72F-4D07-92F2-318578C9423B}"/>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3" name="CaixaDeTexto 1">
          <a:extLst>
            <a:ext uri="{FF2B5EF4-FFF2-40B4-BE49-F238E27FC236}">
              <a16:creationId xmlns:a16="http://schemas.microsoft.com/office/drawing/2014/main" id="{2EA1A257-9FBC-4DA9-9B13-FA06E741620E}"/>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4" name="CaixaDeTexto 1">
          <a:extLst>
            <a:ext uri="{FF2B5EF4-FFF2-40B4-BE49-F238E27FC236}">
              <a16:creationId xmlns:a16="http://schemas.microsoft.com/office/drawing/2014/main" id="{0D2408B1-9C84-4E00-9A81-6F0F4607A374}"/>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5" name="CaixaDeTexto 1">
          <a:extLst>
            <a:ext uri="{FF2B5EF4-FFF2-40B4-BE49-F238E27FC236}">
              <a16:creationId xmlns:a16="http://schemas.microsoft.com/office/drawing/2014/main" id="{7D4E3043-83E4-4989-BC79-BB2B0E3811B3}"/>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6" name="CaixaDeTexto 1">
          <a:extLst>
            <a:ext uri="{FF2B5EF4-FFF2-40B4-BE49-F238E27FC236}">
              <a16:creationId xmlns:a16="http://schemas.microsoft.com/office/drawing/2014/main" id="{ED765ADB-EA72-4AE4-993F-B74FD4DE1F5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7" name="CaixaDeTexto 2096">
          <a:extLst>
            <a:ext uri="{FF2B5EF4-FFF2-40B4-BE49-F238E27FC236}">
              <a16:creationId xmlns:a16="http://schemas.microsoft.com/office/drawing/2014/main" id="{6EE06F76-EDE8-4277-8628-B91A83D0293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8" name="CaixaDeTexto 1">
          <a:extLst>
            <a:ext uri="{FF2B5EF4-FFF2-40B4-BE49-F238E27FC236}">
              <a16:creationId xmlns:a16="http://schemas.microsoft.com/office/drawing/2014/main" id="{4EC11BB4-7D2F-4A00-8771-3A6071ADDA2B}"/>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099" name="CaixaDeTexto 1">
          <a:extLst>
            <a:ext uri="{FF2B5EF4-FFF2-40B4-BE49-F238E27FC236}">
              <a16:creationId xmlns:a16="http://schemas.microsoft.com/office/drawing/2014/main" id="{1D7B6DD9-DEE8-43E3-8644-8A1D98810509}"/>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0" name="CaixaDeTexto 1">
          <a:extLst>
            <a:ext uri="{FF2B5EF4-FFF2-40B4-BE49-F238E27FC236}">
              <a16:creationId xmlns:a16="http://schemas.microsoft.com/office/drawing/2014/main" id="{18A9B018-0DEB-4A55-9B21-1F239F00FDD4}"/>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1" name="CaixaDeTexto 1">
          <a:extLst>
            <a:ext uri="{FF2B5EF4-FFF2-40B4-BE49-F238E27FC236}">
              <a16:creationId xmlns:a16="http://schemas.microsoft.com/office/drawing/2014/main" id="{A3D82993-E82A-4810-91EC-C9DF7A7F89AA}"/>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2" name="CaixaDeTexto 1">
          <a:extLst>
            <a:ext uri="{FF2B5EF4-FFF2-40B4-BE49-F238E27FC236}">
              <a16:creationId xmlns:a16="http://schemas.microsoft.com/office/drawing/2014/main" id="{1D4ACF73-EE5F-402E-A50F-F25A3D9301C7}"/>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3" name="CaixaDeTexto 1">
          <a:extLst>
            <a:ext uri="{FF2B5EF4-FFF2-40B4-BE49-F238E27FC236}">
              <a16:creationId xmlns:a16="http://schemas.microsoft.com/office/drawing/2014/main" id="{9E50C5F5-69CE-4353-878F-661153094010}"/>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4" name="CaixaDeTexto 1">
          <a:extLst>
            <a:ext uri="{FF2B5EF4-FFF2-40B4-BE49-F238E27FC236}">
              <a16:creationId xmlns:a16="http://schemas.microsoft.com/office/drawing/2014/main" id="{28E9259B-83A0-4EAF-8DD1-D88C9ED3FB17}"/>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5" name="CaixaDeTexto 1">
          <a:extLst>
            <a:ext uri="{FF2B5EF4-FFF2-40B4-BE49-F238E27FC236}">
              <a16:creationId xmlns:a16="http://schemas.microsoft.com/office/drawing/2014/main" id="{CF2305B4-00BF-4199-9A6C-FAC654A6EC9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6" name="CaixaDeTexto 1">
          <a:extLst>
            <a:ext uri="{FF2B5EF4-FFF2-40B4-BE49-F238E27FC236}">
              <a16:creationId xmlns:a16="http://schemas.microsoft.com/office/drawing/2014/main" id="{EE134F21-BE13-4008-A548-98DDEED24637}"/>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7" name="CaixaDeTexto 1">
          <a:extLst>
            <a:ext uri="{FF2B5EF4-FFF2-40B4-BE49-F238E27FC236}">
              <a16:creationId xmlns:a16="http://schemas.microsoft.com/office/drawing/2014/main" id="{54279DD7-ECD9-44FE-8C61-CE78E7AF9FA3}"/>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8" name="CaixaDeTexto 1">
          <a:extLst>
            <a:ext uri="{FF2B5EF4-FFF2-40B4-BE49-F238E27FC236}">
              <a16:creationId xmlns:a16="http://schemas.microsoft.com/office/drawing/2014/main" id="{E2944BC9-1C21-4062-BC2A-B9260350D5A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09" name="CaixaDeTexto 1">
          <a:extLst>
            <a:ext uri="{FF2B5EF4-FFF2-40B4-BE49-F238E27FC236}">
              <a16:creationId xmlns:a16="http://schemas.microsoft.com/office/drawing/2014/main" id="{FFC06E86-FCD9-4C9C-9233-2B92997594DD}"/>
            </a:ext>
          </a:extLst>
        </xdr:cNvPr>
        <xdr:cNvSpPr txBox="1"/>
      </xdr:nvSpPr>
      <xdr:spPr>
        <a:xfrm>
          <a:off x="8560858"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0" name="CaixaDeTexto 2109">
          <a:extLst>
            <a:ext uri="{FF2B5EF4-FFF2-40B4-BE49-F238E27FC236}">
              <a16:creationId xmlns:a16="http://schemas.microsoft.com/office/drawing/2014/main" id="{6A4B1768-C4E2-4525-80D4-7F9C9A07B13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1" name="CaixaDeTexto 1">
          <a:extLst>
            <a:ext uri="{FF2B5EF4-FFF2-40B4-BE49-F238E27FC236}">
              <a16:creationId xmlns:a16="http://schemas.microsoft.com/office/drawing/2014/main" id="{A2A52F54-1890-4790-851E-13322AE4440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2" name="CaixaDeTexto 1">
          <a:extLst>
            <a:ext uri="{FF2B5EF4-FFF2-40B4-BE49-F238E27FC236}">
              <a16:creationId xmlns:a16="http://schemas.microsoft.com/office/drawing/2014/main" id="{226DBF7B-FE3F-4748-AF9C-552C62D2A653}"/>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3" name="CaixaDeTexto 1">
          <a:extLst>
            <a:ext uri="{FF2B5EF4-FFF2-40B4-BE49-F238E27FC236}">
              <a16:creationId xmlns:a16="http://schemas.microsoft.com/office/drawing/2014/main" id="{B23E2C69-8E86-4ADB-AFC0-268818E2616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4" name="CaixaDeTexto 1">
          <a:extLst>
            <a:ext uri="{FF2B5EF4-FFF2-40B4-BE49-F238E27FC236}">
              <a16:creationId xmlns:a16="http://schemas.microsoft.com/office/drawing/2014/main" id="{00F76A8A-5BAA-4598-9432-8427FEA1F9C8}"/>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5" name="CaixaDeTexto 1">
          <a:extLst>
            <a:ext uri="{FF2B5EF4-FFF2-40B4-BE49-F238E27FC236}">
              <a16:creationId xmlns:a16="http://schemas.microsoft.com/office/drawing/2014/main" id="{6C6ABA96-8F81-4E1C-83DD-9E260B72DF9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6" name="CaixaDeTexto 1">
          <a:extLst>
            <a:ext uri="{FF2B5EF4-FFF2-40B4-BE49-F238E27FC236}">
              <a16:creationId xmlns:a16="http://schemas.microsoft.com/office/drawing/2014/main" id="{720CAD94-A1FF-43CE-B6A8-56599F0224B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7" name="CaixaDeTexto 1">
          <a:extLst>
            <a:ext uri="{FF2B5EF4-FFF2-40B4-BE49-F238E27FC236}">
              <a16:creationId xmlns:a16="http://schemas.microsoft.com/office/drawing/2014/main" id="{5D62671C-F988-422C-882E-C29095A9C48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8" name="CaixaDeTexto 1">
          <a:extLst>
            <a:ext uri="{FF2B5EF4-FFF2-40B4-BE49-F238E27FC236}">
              <a16:creationId xmlns:a16="http://schemas.microsoft.com/office/drawing/2014/main" id="{D7F045BB-0464-4CFF-8F5F-35733D5D818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19" name="CaixaDeTexto 1">
          <a:extLst>
            <a:ext uri="{FF2B5EF4-FFF2-40B4-BE49-F238E27FC236}">
              <a16:creationId xmlns:a16="http://schemas.microsoft.com/office/drawing/2014/main" id="{AC6CEB8E-99E2-4567-B36D-4090D75F74C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0" name="CaixaDeTexto 1">
          <a:extLst>
            <a:ext uri="{FF2B5EF4-FFF2-40B4-BE49-F238E27FC236}">
              <a16:creationId xmlns:a16="http://schemas.microsoft.com/office/drawing/2014/main" id="{B7100F95-DE0E-40E9-AE8D-3062B006220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1" name="CaixaDeTexto 1">
          <a:extLst>
            <a:ext uri="{FF2B5EF4-FFF2-40B4-BE49-F238E27FC236}">
              <a16:creationId xmlns:a16="http://schemas.microsoft.com/office/drawing/2014/main" id="{754D7861-85BC-430B-8CC8-35173E7200F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2" name="CaixaDeTexto 1">
          <a:extLst>
            <a:ext uri="{FF2B5EF4-FFF2-40B4-BE49-F238E27FC236}">
              <a16:creationId xmlns:a16="http://schemas.microsoft.com/office/drawing/2014/main" id="{9BE1977B-BEAE-49BD-A961-699983FD7E5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3" name="CaixaDeTexto 2122">
          <a:extLst>
            <a:ext uri="{FF2B5EF4-FFF2-40B4-BE49-F238E27FC236}">
              <a16:creationId xmlns:a16="http://schemas.microsoft.com/office/drawing/2014/main" id="{1451246E-E680-4D22-9FD6-BF5B05CB7E06}"/>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4" name="CaixaDeTexto 1">
          <a:extLst>
            <a:ext uri="{FF2B5EF4-FFF2-40B4-BE49-F238E27FC236}">
              <a16:creationId xmlns:a16="http://schemas.microsoft.com/office/drawing/2014/main" id="{42AA2653-8816-4996-B7B2-F29B14FD300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5" name="CaixaDeTexto 1">
          <a:extLst>
            <a:ext uri="{FF2B5EF4-FFF2-40B4-BE49-F238E27FC236}">
              <a16:creationId xmlns:a16="http://schemas.microsoft.com/office/drawing/2014/main" id="{3A78097B-5B93-4AC0-AA89-79F0CCBE5A1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6" name="CaixaDeTexto 1">
          <a:extLst>
            <a:ext uri="{FF2B5EF4-FFF2-40B4-BE49-F238E27FC236}">
              <a16:creationId xmlns:a16="http://schemas.microsoft.com/office/drawing/2014/main" id="{58D48DAE-C1F3-42A7-9F8A-466B7793F41E}"/>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7" name="CaixaDeTexto 1">
          <a:extLst>
            <a:ext uri="{FF2B5EF4-FFF2-40B4-BE49-F238E27FC236}">
              <a16:creationId xmlns:a16="http://schemas.microsoft.com/office/drawing/2014/main" id="{C5E6CD5E-37DF-4F34-AB22-E2A5A8B22BC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8" name="CaixaDeTexto 1">
          <a:extLst>
            <a:ext uri="{FF2B5EF4-FFF2-40B4-BE49-F238E27FC236}">
              <a16:creationId xmlns:a16="http://schemas.microsoft.com/office/drawing/2014/main" id="{DB9300BD-68F5-448E-9127-C6DB10CFED0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29" name="CaixaDeTexto 1">
          <a:extLst>
            <a:ext uri="{FF2B5EF4-FFF2-40B4-BE49-F238E27FC236}">
              <a16:creationId xmlns:a16="http://schemas.microsoft.com/office/drawing/2014/main" id="{94FC8C80-0DBF-4F7F-8B42-AE578E9217A8}"/>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0" name="CaixaDeTexto 1">
          <a:extLst>
            <a:ext uri="{FF2B5EF4-FFF2-40B4-BE49-F238E27FC236}">
              <a16:creationId xmlns:a16="http://schemas.microsoft.com/office/drawing/2014/main" id="{46F0B5E3-A9CC-4D62-8B33-E463001FC562}"/>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1" name="CaixaDeTexto 1">
          <a:extLst>
            <a:ext uri="{FF2B5EF4-FFF2-40B4-BE49-F238E27FC236}">
              <a16:creationId xmlns:a16="http://schemas.microsoft.com/office/drawing/2014/main" id="{534BF597-6EA6-4DDE-B235-95874BB4DD32}"/>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2" name="CaixaDeTexto 1">
          <a:extLst>
            <a:ext uri="{FF2B5EF4-FFF2-40B4-BE49-F238E27FC236}">
              <a16:creationId xmlns:a16="http://schemas.microsoft.com/office/drawing/2014/main" id="{881546F6-C191-4BF2-BCE1-7AD99205D72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3" name="CaixaDeTexto 1">
          <a:extLst>
            <a:ext uri="{FF2B5EF4-FFF2-40B4-BE49-F238E27FC236}">
              <a16:creationId xmlns:a16="http://schemas.microsoft.com/office/drawing/2014/main" id="{795768FD-FE90-4B98-871B-188EFC28F0CF}"/>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4" name="CaixaDeTexto 1">
          <a:extLst>
            <a:ext uri="{FF2B5EF4-FFF2-40B4-BE49-F238E27FC236}">
              <a16:creationId xmlns:a16="http://schemas.microsoft.com/office/drawing/2014/main" id="{90104E90-EBD4-4800-A0E6-C829821F170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5" name="CaixaDeTexto 1">
          <a:extLst>
            <a:ext uri="{FF2B5EF4-FFF2-40B4-BE49-F238E27FC236}">
              <a16:creationId xmlns:a16="http://schemas.microsoft.com/office/drawing/2014/main" id="{E3512A4C-D63D-4072-8B61-AB10313936A8}"/>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6" name="CaixaDeTexto 2135">
          <a:extLst>
            <a:ext uri="{FF2B5EF4-FFF2-40B4-BE49-F238E27FC236}">
              <a16:creationId xmlns:a16="http://schemas.microsoft.com/office/drawing/2014/main" id="{02004D22-8EB1-4B19-8588-D2538F667AE2}"/>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7" name="CaixaDeTexto 1">
          <a:extLst>
            <a:ext uri="{FF2B5EF4-FFF2-40B4-BE49-F238E27FC236}">
              <a16:creationId xmlns:a16="http://schemas.microsoft.com/office/drawing/2014/main" id="{C4A4196E-F1BA-4589-89F9-26D45C2DFC8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8" name="CaixaDeTexto 1">
          <a:extLst>
            <a:ext uri="{FF2B5EF4-FFF2-40B4-BE49-F238E27FC236}">
              <a16:creationId xmlns:a16="http://schemas.microsoft.com/office/drawing/2014/main" id="{E5F2F440-8E43-4E34-A252-BFA982DF3E7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39" name="CaixaDeTexto 1">
          <a:extLst>
            <a:ext uri="{FF2B5EF4-FFF2-40B4-BE49-F238E27FC236}">
              <a16:creationId xmlns:a16="http://schemas.microsoft.com/office/drawing/2014/main" id="{B397F0E9-D71E-43C8-87B2-CF422E1513AB}"/>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0" name="CaixaDeTexto 1">
          <a:extLst>
            <a:ext uri="{FF2B5EF4-FFF2-40B4-BE49-F238E27FC236}">
              <a16:creationId xmlns:a16="http://schemas.microsoft.com/office/drawing/2014/main" id="{ED5EFAF5-93C1-49E7-942D-B2AA6C2A647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1" name="CaixaDeTexto 1">
          <a:extLst>
            <a:ext uri="{FF2B5EF4-FFF2-40B4-BE49-F238E27FC236}">
              <a16:creationId xmlns:a16="http://schemas.microsoft.com/office/drawing/2014/main" id="{52E9C592-B714-48EE-9527-E25FD91138E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2" name="CaixaDeTexto 1">
          <a:extLst>
            <a:ext uri="{FF2B5EF4-FFF2-40B4-BE49-F238E27FC236}">
              <a16:creationId xmlns:a16="http://schemas.microsoft.com/office/drawing/2014/main" id="{B5AD044E-A8EF-4BE1-BA58-0810402815A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3" name="CaixaDeTexto 1">
          <a:extLst>
            <a:ext uri="{FF2B5EF4-FFF2-40B4-BE49-F238E27FC236}">
              <a16:creationId xmlns:a16="http://schemas.microsoft.com/office/drawing/2014/main" id="{6EB2DE7F-E0B8-45F6-8945-841C056D1672}"/>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4" name="CaixaDeTexto 1">
          <a:extLst>
            <a:ext uri="{FF2B5EF4-FFF2-40B4-BE49-F238E27FC236}">
              <a16:creationId xmlns:a16="http://schemas.microsoft.com/office/drawing/2014/main" id="{1363F34C-8192-4EA5-BDF6-B1111DB81A9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5" name="CaixaDeTexto 1">
          <a:extLst>
            <a:ext uri="{FF2B5EF4-FFF2-40B4-BE49-F238E27FC236}">
              <a16:creationId xmlns:a16="http://schemas.microsoft.com/office/drawing/2014/main" id="{416FD8CC-CD1C-4BAC-8140-CFDDB87D42A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6" name="CaixaDeTexto 1">
          <a:extLst>
            <a:ext uri="{FF2B5EF4-FFF2-40B4-BE49-F238E27FC236}">
              <a16:creationId xmlns:a16="http://schemas.microsoft.com/office/drawing/2014/main" id="{7F41E8B7-497E-42E4-B4D5-7CF6F72EA948}"/>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7" name="CaixaDeTexto 1">
          <a:extLst>
            <a:ext uri="{FF2B5EF4-FFF2-40B4-BE49-F238E27FC236}">
              <a16:creationId xmlns:a16="http://schemas.microsoft.com/office/drawing/2014/main" id="{ABCA2A39-311B-4AAE-BE81-41992A6B3E6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8" name="CaixaDeTexto 1">
          <a:extLst>
            <a:ext uri="{FF2B5EF4-FFF2-40B4-BE49-F238E27FC236}">
              <a16:creationId xmlns:a16="http://schemas.microsoft.com/office/drawing/2014/main" id="{87F99FEA-7405-4769-AA57-52E0CC9382D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49" name="CaixaDeTexto 2148">
          <a:extLst>
            <a:ext uri="{FF2B5EF4-FFF2-40B4-BE49-F238E27FC236}">
              <a16:creationId xmlns:a16="http://schemas.microsoft.com/office/drawing/2014/main" id="{B6DBFB16-DF67-4871-838A-526007CB9FC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0" name="CaixaDeTexto 1">
          <a:extLst>
            <a:ext uri="{FF2B5EF4-FFF2-40B4-BE49-F238E27FC236}">
              <a16:creationId xmlns:a16="http://schemas.microsoft.com/office/drawing/2014/main" id="{505F84BF-2C50-4CAC-A0FB-893FB20C6A39}"/>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1" name="CaixaDeTexto 1">
          <a:extLst>
            <a:ext uri="{FF2B5EF4-FFF2-40B4-BE49-F238E27FC236}">
              <a16:creationId xmlns:a16="http://schemas.microsoft.com/office/drawing/2014/main" id="{68D9FF68-4E6E-41E7-919B-C0CFDBC05FC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2" name="CaixaDeTexto 1">
          <a:extLst>
            <a:ext uri="{FF2B5EF4-FFF2-40B4-BE49-F238E27FC236}">
              <a16:creationId xmlns:a16="http://schemas.microsoft.com/office/drawing/2014/main" id="{0B7041AC-F018-4A65-9EE6-B60AF0F6FD1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3" name="CaixaDeTexto 1">
          <a:extLst>
            <a:ext uri="{FF2B5EF4-FFF2-40B4-BE49-F238E27FC236}">
              <a16:creationId xmlns:a16="http://schemas.microsoft.com/office/drawing/2014/main" id="{4B648BB3-01D5-4C3A-8ACE-E93E7E9E50C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4" name="CaixaDeTexto 1">
          <a:extLst>
            <a:ext uri="{FF2B5EF4-FFF2-40B4-BE49-F238E27FC236}">
              <a16:creationId xmlns:a16="http://schemas.microsoft.com/office/drawing/2014/main" id="{05120960-D062-4A48-B75B-E2189D7BCEFF}"/>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5" name="CaixaDeTexto 1">
          <a:extLst>
            <a:ext uri="{FF2B5EF4-FFF2-40B4-BE49-F238E27FC236}">
              <a16:creationId xmlns:a16="http://schemas.microsoft.com/office/drawing/2014/main" id="{FCADFEAE-C1D6-47C8-878C-9D9882F2E1CC}"/>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6" name="CaixaDeTexto 1">
          <a:extLst>
            <a:ext uri="{FF2B5EF4-FFF2-40B4-BE49-F238E27FC236}">
              <a16:creationId xmlns:a16="http://schemas.microsoft.com/office/drawing/2014/main" id="{B48A137C-06CF-4335-BA9F-AD0754423A5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7" name="CaixaDeTexto 1">
          <a:extLst>
            <a:ext uri="{FF2B5EF4-FFF2-40B4-BE49-F238E27FC236}">
              <a16:creationId xmlns:a16="http://schemas.microsoft.com/office/drawing/2014/main" id="{B809D1C1-D160-486B-B26C-78DAE6EC5D09}"/>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8" name="CaixaDeTexto 1">
          <a:extLst>
            <a:ext uri="{FF2B5EF4-FFF2-40B4-BE49-F238E27FC236}">
              <a16:creationId xmlns:a16="http://schemas.microsoft.com/office/drawing/2014/main" id="{A25F2D2D-BE75-4DF1-95F5-DC6D20F9B116}"/>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59" name="CaixaDeTexto 1">
          <a:extLst>
            <a:ext uri="{FF2B5EF4-FFF2-40B4-BE49-F238E27FC236}">
              <a16:creationId xmlns:a16="http://schemas.microsoft.com/office/drawing/2014/main" id="{A009EE3B-E959-4FFF-822A-D76DFCA4B810}"/>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0" name="CaixaDeTexto 1">
          <a:extLst>
            <a:ext uri="{FF2B5EF4-FFF2-40B4-BE49-F238E27FC236}">
              <a16:creationId xmlns:a16="http://schemas.microsoft.com/office/drawing/2014/main" id="{5EDD50C4-3711-4A6A-8A5B-09BB971312C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1" name="CaixaDeTexto 1">
          <a:extLst>
            <a:ext uri="{FF2B5EF4-FFF2-40B4-BE49-F238E27FC236}">
              <a16:creationId xmlns:a16="http://schemas.microsoft.com/office/drawing/2014/main" id="{2A9A63EF-C11B-41B0-9270-930B0FD7432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2" name="CaixaDeTexto 2161">
          <a:extLst>
            <a:ext uri="{FF2B5EF4-FFF2-40B4-BE49-F238E27FC236}">
              <a16:creationId xmlns:a16="http://schemas.microsoft.com/office/drawing/2014/main" id="{2EEFFEC5-DF53-49D7-803F-49D8FEF9C8D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3" name="CaixaDeTexto 1">
          <a:extLst>
            <a:ext uri="{FF2B5EF4-FFF2-40B4-BE49-F238E27FC236}">
              <a16:creationId xmlns:a16="http://schemas.microsoft.com/office/drawing/2014/main" id="{444433F9-8D6F-480F-88D8-11740A4C278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4" name="CaixaDeTexto 1">
          <a:extLst>
            <a:ext uri="{FF2B5EF4-FFF2-40B4-BE49-F238E27FC236}">
              <a16:creationId xmlns:a16="http://schemas.microsoft.com/office/drawing/2014/main" id="{F15FB71D-74E1-4598-A34A-50A494FB3D8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5" name="CaixaDeTexto 1">
          <a:extLst>
            <a:ext uri="{FF2B5EF4-FFF2-40B4-BE49-F238E27FC236}">
              <a16:creationId xmlns:a16="http://schemas.microsoft.com/office/drawing/2014/main" id="{14B1D8B0-7174-45F5-9D4F-FC59DEE846D2}"/>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6" name="CaixaDeTexto 1">
          <a:extLst>
            <a:ext uri="{FF2B5EF4-FFF2-40B4-BE49-F238E27FC236}">
              <a16:creationId xmlns:a16="http://schemas.microsoft.com/office/drawing/2014/main" id="{29C9F910-5016-4EA5-A8D0-C9CCF7C0311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7" name="CaixaDeTexto 1">
          <a:extLst>
            <a:ext uri="{FF2B5EF4-FFF2-40B4-BE49-F238E27FC236}">
              <a16:creationId xmlns:a16="http://schemas.microsoft.com/office/drawing/2014/main" id="{76EDB53F-A820-4ECF-8218-8BE60C4E2A5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8" name="CaixaDeTexto 1">
          <a:extLst>
            <a:ext uri="{FF2B5EF4-FFF2-40B4-BE49-F238E27FC236}">
              <a16:creationId xmlns:a16="http://schemas.microsoft.com/office/drawing/2014/main" id="{22322634-81EE-4E45-9BB3-2787E668501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69" name="CaixaDeTexto 1">
          <a:extLst>
            <a:ext uri="{FF2B5EF4-FFF2-40B4-BE49-F238E27FC236}">
              <a16:creationId xmlns:a16="http://schemas.microsoft.com/office/drawing/2014/main" id="{EB7546E5-BBB1-4D74-B8A0-C9AC2539620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0" name="CaixaDeTexto 1">
          <a:extLst>
            <a:ext uri="{FF2B5EF4-FFF2-40B4-BE49-F238E27FC236}">
              <a16:creationId xmlns:a16="http://schemas.microsoft.com/office/drawing/2014/main" id="{AD621603-1D2F-4025-9A07-5CED00758486}"/>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1" name="CaixaDeTexto 1">
          <a:extLst>
            <a:ext uri="{FF2B5EF4-FFF2-40B4-BE49-F238E27FC236}">
              <a16:creationId xmlns:a16="http://schemas.microsoft.com/office/drawing/2014/main" id="{276BE4C1-F00C-4C49-B51F-03E517B34339}"/>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2" name="CaixaDeTexto 1">
          <a:extLst>
            <a:ext uri="{FF2B5EF4-FFF2-40B4-BE49-F238E27FC236}">
              <a16:creationId xmlns:a16="http://schemas.microsoft.com/office/drawing/2014/main" id="{B9EE02F0-1CED-4AB5-A58B-EF7343D6D6C1}"/>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3" name="CaixaDeTexto 1">
          <a:extLst>
            <a:ext uri="{FF2B5EF4-FFF2-40B4-BE49-F238E27FC236}">
              <a16:creationId xmlns:a16="http://schemas.microsoft.com/office/drawing/2014/main" id="{D6665D83-D13F-4BDD-92B0-601F089F79BB}"/>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4" name="CaixaDeTexto 1">
          <a:extLst>
            <a:ext uri="{FF2B5EF4-FFF2-40B4-BE49-F238E27FC236}">
              <a16:creationId xmlns:a16="http://schemas.microsoft.com/office/drawing/2014/main" id="{E6494512-8358-4B88-A209-5CB0527689D9}"/>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5" name="CaixaDeTexto 2174">
          <a:extLst>
            <a:ext uri="{FF2B5EF4-FFF2-40B4-BE49-F238E27FC236}">
              <a16:creationId xmlns:a16="http://schemas.microsoft.com/office/drawing/2014/main" id="{91996643-C83B-40C8-AFC3-72497A171AF9}"/>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6" name="CaixaDeTexto 1">
          <a:extLst>
            <a:ext uri="{FF2B5EF4-FFF2-40B4-BE49-F238E27FC236}">
              <a16:creationId xmlns:a16="http://schemas.microsoft.com/office/drawing/2014/main" id="{BE143E2E-8ABC-41E3-B909-F7EB4CAA19EB}"/>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7" name="CaixaDeTexto 1">
          <a:extLst>
            <a:ext uri="{FF2B5EF4-FFF2-40B4-BE49-F238E27FC236}">
              <a16:creationId xmlns:a16="http://schemas.microsoft.com/office/drawing/2014/main" id="{B2ABB55F-2DCA-441D-B9AB-713EC51FD9AA}"/>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8" name="CaixaDeTexto 1">
          <a:extLst>
            <a:ext uri="{FF2B5EF4-FFF2-40B4-BE49-F238E27FC236}">
              <a16:creationId xmlns:a16="http://schemas.microsoft.com/office/drawing/2014/main" id="{4AE48BBF-A29A-450F-B3AB-58D8032E1195}"/>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79" name="CaixaDeTexto 1">
          <a:extLst>
            <a:ext uri="{FF2B5EF4-FFF2-40B4-BE49-F238E27FC236}">
              <a16:creationId xmlns:a16="http://schemas.microsoft.com/office/drawing/2014/main" id="{4F30790D-A5D4-45D9-9919-3F5269AE8324}"/>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0" name="CaixaDeTexto 1">
          <a:extLst>
            <a:ext uri="{FF2B5EF4-FFF2-40B4-BE49-F238E27FC236}">
              <a16:creationId xmlns:a16="http://schemas.microsoft.com/office/drawing/2014/main" id="{1AB5E554-F801-4952-B12E-9A8FACB84C80}"/>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1" name="CaixaDeTexto 1">
          <a:extLst>
            <a:ext uri="{FF2B5EF4-FFF2-40B4-BE49-F238E27FC236}">
              <a16:creationId xmlns:a16="http://schemas.microsoft.com/office/drawing/2014/main" id="{1C59CD61-D321-4DDD-BA52-12B796D1A128}"/>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2" name="CaixaDeTexto 1">
          <a:extLst>
            <a:ext uri="{FF2B5EF4-FFF2-40B4-BE49-F238E27FC236}">
              <a16:creationId xmlns:a16="http://schemas.microsoft.com/office/drawing/2014/main" id="{CE87191C-2997-4FA2-B35A-4789FAAC4D47}"/>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3" name="CaixaDeTexto 1">
          <a:extLst>
            <a:ext uri="{FF2B5EF4-FFF2-40B4-BE49-F238E27FC236}">
              <a16:creationId xmlns:a16="http://schemas.microsoft.com/office/drawing/2014/main" id="{D47F4C83-8A36-4436-8226-3832624BDE76}"/>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4" name="CaixaDeTexto 1">
          <a:extLst>
            <a:ext uri="{FF2B5EF4-FFF2-40B4-BE49-F238E27FC236}">
              <a16:creationId xmlns:a16="http://schemas.microsoft.com/office/drawing/2014/main" id="{D0567F34-EC20-4F75-81F4-75925CC732A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5" name="CaixaDeTexto 1">
          <a:extLst>
            <a:ext uri="{FF2B5EF4-FFF2-40B4-BE49-F238E27FC236}">
              <a16:creationId xmlns:a16="http://schemas.microsoft.com/office/drawing/2014/main" id="{189E4D13-9500-4794-BD8F-523C6D70123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6" name="CaixaDeTexto 1">
          <a:extLst>
            <a:ext uri="{FF2B5EF4-FFF2-40B4-BE49-F238E27FC236}">
              <a16:creationId xmlns:a16="http://schemas.microsoft.com/office/drawing/2014/main" id="{94B9382A-F21D-4D2E-AFE2-15C4DBFC89BF}"/>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7" name="CaixaDeTexto 1">
          <a:extLst>
            <a:ext uri="{FF2B5EF4-FFF2-40B4-BE49-F238E27FC236}">
              <a16:creationId xmlns:a16="http://schemas.microsoft.com/office/drawing/2014/main" id="{435392BE-80C9-47FC-9682-60802F74DD5D}"/>
            </a:ext>
          </a:extLst>
        </xdr:cNvPr>
        <xdr:cNvSpPr txBox="1"/>
      </xdr:nvSpPr>
      <xdr:spPr>
        <a:xfrm>
          <a:off x="8560858" y="1120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8" name="CaixaDeTexto 2187">
          <a:extLst>
            <a:ext uri="{FF2B5EF4-FFF2-40B4-BE49-F238E27FC236}">
              <a16:creationId xmlns:a16="http://schemas.microsoft.com/office/drawing/2014/main" id="{09F97194-3555-442E-9A7D-9BD7549B9431}"/>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89" name="CaixaDeTexto 1">
          <a:extLst>
            <a:ext uri="{FF2B5EF4-FFF2-40B4-BE49-F238E27FC236}">
              <a16:creationId xmlns:a16="http://schemas.microsoft.com/office/drawing/2014/main" id="{E002DE2F-1DBD-4F49-AE90-E0FDD9E7C179}"/>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0" name="CaixaDeTexto 1">
          <a:extLst>
            <a:ext uri="{FF2B5EF4-FFF2-40B4-BE49-F238E27FC236}">
              <a16:creationId xmlns:a16="http://schemas.microsoft.com/office/drawing/2014/main" id="{43BDC2A3-A0C7-4788-B73E-6655C9A7A66F}"/>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1" name="CaixaDeTexto 1">
          <a:extLst>
            <a:ext uri="{FF2B5EF4-FFF2-40B4-BE49-F238E27FC236}">
              <a16:creationId xmlns:a16="http://schemas.microsoft.com/office/drawing/2014/main" id="{3E5BE630-B89F-49C6-B53D-48B46D59DCB3}"/>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2" name="CaixaDeTexto 1">
          <a:extLst>
            <a:ext uri="{FF2B5EF4-FFF2-40B4-BE49-F238E27FC236}">
              <a16:creationId xmlns:a16="http://schemas.microsoft.com/office/drawing/2014/main" id="{1B24A6E6-F9A7-4AA7-8D04-2037ACD0C39D}"/>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3" name="CaixaDeTexto 1">
          <a:extLst>
            <a:ext uri="{FF2B5EF4-FFF2-40B4-BE49-F238E27FC236}">
              <a16:creationId xmlns:a16="http://schemas.microsoft.com/office/drawing/2014/main" id="{3660EA3A-6B47-4050-B4E2-22C47AB49633}"/>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4" name="CaixaDeTexto 1">
          <a:extLst>
            <a:ext uri="{FF2B5EF4-FFF2-40B4-BE49-F238E27FC236}">
              <a16:creationId xmlns:a16="http://schemas.microsoft.com/office/drawing/2014/main" id="{1BE84142-8077-4262-8086-187FDD4C857B}"/>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5" name="CaixaDeTexto 1">
          <a:extLst>
            <a:ext uri="{FF2B5EF4-FFF2-40B4-BE49-F238E27FC236}">
              <a16:creationId xmlns:a16="http://schemas.microsoft.com/office/drawing/2014/main" id="{C650F206-6742-4770-BDCA-09F375B3322A}"/>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6" name="CaixaDeTexto 1">
          <a:extLst>
            <a:ext uri="{FF2B5EF4-FFF2-40B4-BE49-F238E27FC236}">
              <a16:creationId xmlns:a16="http://schemas.microsoft.com/office/drawing/2014/main" id="{C0956599-F619-4EFC-A78F-0AC960144FE6}"/>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7" name="CaixaDeTexto 1">
          <a:extLst>
            <a:ext uri="{FF2B5EF4-FFF2-40B4-BE49-F238E27FC236}">
              <a16:creationId xmlns:a16="http://schemas.microsoft.com/office/drawing/2014/main" id="{668E7B16-A749-48A0-A8F0-621FBF5ADD99}"/>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8" name="CaixaDeTexto 1">
          <a:extLst>
            <a:ext uri="{FF2B5EF4-FFF2-40B4-BE49-F238E27FC236}">
              <a16:creationId xmlns:a16="http://schemas.microsoft.com/office/drawing/2014/main" id="{CAC8EB10-2232-4CFA-BCDD-CE921F5AB5C5}"/>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199" name="CaixaDeTexto 1">
          <a:extLst>
            <a:ext uri="{FF2B5EF4-FFF2-40B4-BE49-F238E27FC236}">
              <a16:creationId xmlns:a16="http://schemas.microsoft.com/office/drawing/2014/main" id="{23A3E1E9-D89C-4F77-A7D8-4DBFAA2D79D1}"/>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0" name="CaixaDeTexto 1">
          <a:extLst>
            <a:ext uri="{FF2B5EF4-FFF2-40B4-BE49-F238E27FC236}">
              <a16:creationId xmlns:a16="http://schemas.microsoft.com/office/drawing/2014/main" id="{3DF4FEBE-E29D-4977-9460-4CBC773DB02B}"/>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1" name="CaixaDeTexto 2200">
          <a:extLst>
            <a:ext uri="{FF2B5EF4-FFF2-40B4-BE49-F238E27FC236}">
              <a16:creationId xmlns:a16="http://schemas.microsoft.com/office/drawing/2014/main" id="{2237A3D0-A738-4210-81F1-E3ED20A12772}"/>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2" name="CaixaDeTexto 1">
          <a:extLst>
            <a:ext uri="{FF2B5EF4-FFF2-40B4-BE49-F238E27FC236}">
              <a16:creationId xmlns:a16="http://schemas.microsoft.com/office/drawing/2014/main" id="{D34AD86B-8870-4DAC-A8B2-797071D65614}"/>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3" name="CaixaDeTexto 1">
          <a:extLst>
            <a:ext uri="{FF2B5EF4-FFF2-40B4-BE49-F238E27FC236}">
              <a16:creationId xmlns:a16="http://schemas.microsoft.com/office/drawing/2014/main" id="{926492E2-DBD1-4BBA-AD60-22CD6898574B}"/>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4" name="CaixaDeTexto 1">
          <a:extLst>
            <a:ext uri="{FF2B5EF4-FFF2-40B4-BE49-F238E27FC236}">
              <a16:creationId xmlns:a16="http://schemas.microsoft.com/office/drawing/2014/main" id="{3DE96EB4-B8F8-4EF0-8311-130B42196C6A}"/>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5" name="CaixaDeTexto 1">
          <a:extLst>
            <a:ext uri="{FF2B5EF4-FFF2-40B4-BE49-F238E27FC236}">
              <a16:creationId xmlns:a16="http://schemas.microsoft.com/office/drawing/2014/main" id="{3AF0F6D1-7679-4F90-BBCD-930522880901}"/>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6" name="CaixaDeTexto 1">
          <a:extLst>
            <a:ext uri="{FF2B5EF4-FFF2-40B4-BE49-F238E27FC236}">
              <a16:creationId xmlns:a16="http://schemas.microsoft.com/office/drawing/2014/main" id="{4B7686CA-CA3C-4337-8B4C-FA2A2534A39B}"/>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7" name="CaixaDeTexto 1">
          <a:extLst>
            <a:ext uri="{FF2B5EF4-FFF2-40B4-BE49-F238E27FC236}">
              <a16:creationId xmlns:a16="http://schemas.microsoft.com/office/drawing/2014/main" id="{D8D8BEBD-91D1-420B-8087-8C0C4A86D26A}"/>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8" name="CaixaDeTexto 1">
          <a:extLst>
            <a:ext uri="{FF2B5EF4-FFF2-40B4-BE49-F238E27FC236}">
              <a16:creationId xmlns:a16="http://schemas.microsoft.com/office/drawing/2014/main" id="{A73A0FDE-4B98-4911-86B2-F77E30018A3F}"/>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09" name="CaixaDeTexto 1">
          <a:extLst>
            <a:ext uri="{FF2B5EF4-FFF2-40B4-BE49-F238E27FC236}">
              <a16:creationId xmlns:a16="http://schemas.microsoft.com/office/drawing/2014/main" id="{05E5ADC2-1F41-4B54-9391-063AA856F983}"/>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0" name="CaixaDeTexto 1">
          <a:extLst>
            <a:ext uri="{FF2B5EF4-FFF2-40B4-BE49-F238E27FC236}">
              <a16:creationId xmlns:a16="http://schemas.microsoft.com/office/drawing/2014/main" id="{F8830165-0DDC-4824-A401-4A90DACBA83C}"/>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1" name="CaixaDeTexto 1">
          <a:extLst>
            <a:ext uri="{FF2B5EF4-FFF2-40B4-BE49-F238E27FC236}">
              <a16:creationId xmlns:a16="http://schemas.microsoft.com/office/drawing/2014/main" id="{806F2CD9-148B-48AA-B16F-4089EE7784C4}"/>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2" name="CaixaDeTexto 1">
          <a:extLst>
            <a:ext uri="{FF2B5EF4-FFF2-40B4-BE49-F238E27FC236}">
              <a16:creationId xmlns:a16="http://schemas.microsoft.com/office/drawing/2014/main" id="{DECC3124-49D1-4223-81A4-131FFCD59AEC}"/>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3" name="CaixaDeTexto 1">
          <a:extLst>
            <a:ext uri="{FF2B5EF4-FFF2-40B4-BE49-F238E27FC236}">
              <a16:creationId xmlns:a16="http://schemas.microsoft.com/office/drawing/2014/main" id="{AE7A40F8-CC08-4BF9-B0F6-8BAD6F438C80}"/>
            </a:ext>
          </a:extLst>
        </xdr:cNvPr>
        <xdr:cNvSpPr txBox="1"/>
      </xdr:nvSpPr>
      <xdr:spPr>
        <a:xfrm>
          <a:off x="8560858" y="1445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4" name="CaixaDeTexto 2213">
          <a:extLst>
            <a:ext uri="{FF2B5EF4-FFF2-40B4-BE49-F238E27FC236}">
              <a16:creationId xmlns:a16="http://schemas.microsoft.com/office/drawing/2014/main" id="{79DADFD0-E401-48F8-8733-4C883E1289B7}"/>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5" name="CaixaDeTexto 1">
          <a:extLst>
            <a:ext uri="{FF2B5EF4-FFF2-40B4-BE49-F238E27FC236}">
              <a16:creationId xmlns:a16="http://schemas.microsoft.com/office/drawing/2014/main" id="{07A95B89-AFDB-4573-AE00-F868995AEDBB}"/>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6" name="CaixaDeTexto 1">
          <a:extLst>
            <a:ext uri="{FF2B5EF4-FFF2-40B4-BE49-F238E27FC236}">
              <a16:creationId xmlns:a16="http://schemas.microsoft.com/office/drawing/2014/main" id="{ADA6814A-7F9B-464E-852B-6D313E030C28}"/>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7" name="CaixaDeTexto 1">
          <a:extLst>
            <a:ext uri="{FF2B5EF4-FFF2-40B4-BE49-F238E27FC236}">
              <a16:creationId xmlns:a16="http://schemas.microsoft.com/office/drawing/2014/main" id="{3C6B0716-88D9-41CC-ADB0-784F64795BCC}"/>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8" name="CaixaDeTexto 1">
          <a:extLst>
            <a:ext uri="{FF2B5EF4-FFF2-40B4-BE49-F238E27FC236}">
              <a16:creationId xmlns:a16="http://schemas.microsoft.com/office/drawing/2014/main" id="{E30714D1-9DA1-4387-A957-1F76B279C4C3}"/>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19" name="CaixaDeTexto 1">
          <a:extLst>
            <a:ext uri="{FF2B5EF4-FFF2-40B4-BE49-F238E27FC236}">
              <a16:creationId xmlns:a16="http://schemas.microsoft.com/office/drawing/2014/main" id="{F578618F-AA10-483F-8C47-27E1C15905EA}"/>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0" name="CaixaDeTexto 1">
          <a:extLst>
            <a:ext uri="{FF2B5EF4-FFF2-40B4-BE49-F238E27FC236}">
              <a16:creationId xmlns:a16="http://schemas.microsoft.com/office/drawing/2014/main" id="{94149D41-ACE7-4B2D-A90A-0842F8D464F3}"/>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1" name="CaixaDeTexto 1">
          <a:extLst>
            <a:ext uri="{FF2B5EF4-FFF2-40B4-BE49-F238E27FC236}">
              <a16:creationId xmlns:a16="http://schemas.microsoft.com/office/drawing/2014/main" id="{F9074586-934C-46FD-974D-A22A47574F7D}"/>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2" name="CaixaDeTexto 1">
          <a:extLst>
            <a:ext uri="{FF2B5EF4-FFF2-40B4-BE49-F238E27FC236}">
              <a16:creationId xmlns:a16="http://schemas.microsoft.com/office/drawing/2014/main" id="{26E171CB-F4B8-4285-A9BA-890F42A1368B}"/>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3" name="CaixaDeTexto 1">
          <a:extLst>
            <a:ext uri="{FF2B5EF4-FFF2-40B4-BE49-F238E27FC236}">
              <a16:creationId xmlns:a16="http://schemas.microsoft.com/office/drawing/2014/main" id="{F614A8AC-9A6A-45D8-A7F2-E742BD4EE614}"/>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4" name="CaixaDeTexto 1">
          <a:extLst>
            <a:ext uri="{FF2B5EF4-FFF2-40B4-BE49-F238E27FC236}">
              <a16:creationId xmlns:a16="http://schemas.microsoft.com/office/drawing/2014/main" id="{4B6CF0CC-6899-4EE1-9753-F1D24E086302}"/>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5" name="CaixaDeTexto 1">
          <a:extLst>
            <a:ext uri="{FF2B5EF4-FFF2-40B4-BE49-F238E27FC236}">
              <a16:creationId xmlns:a16="http://schemas.microsoft.com/office/drawing/2014/main" id="{D28E54BF-9801-4E19-9FFA-6ADCED2E99FC}"/>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6" name="CaixaDeTexto 1">
          <a:extLst>
            <a:ext uri="{FF2B5EF4-FFF2-40B4-BE49-F238E27FC236}">
              <a16:creationId xmlns:a16="http://schemas.microsoft.com/office/drawing/2014/main" id="{168E57B4-89FF-4109-99F6-E1837D4DC1E2}"/>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7" name="CaixaDeTexto 2226">
          <a:extLst>
            <a:ext uri="{FF2B5EF4-FFF2-40B4-BE49-F238E27FC236}">
              <a16:creationId xmlns:a16="http://schemas.microsoft.com/office/drawing/2014/main" id="{84029633-E1B9-48FE-8F6E-78D6460B6E87}"/>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8" name="CaixaDeTexto 1">
          <a:extLst>
            <a:ext uri="{FF2B5EF4-FFF2-40B4-BE49-F238E27FC236}">
              <a16:creationId xmlns:a16="http://schemas.microsoft.com/office/drawing/2014/main" id="{8A541BF2-7189-41A4-99BC-99F42CDED6CB}"/>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29" name="CaixaDeTexto 1">
          <a:extLst>
            <a:ext uri="{FF2B5EF4-FFF2-40B4-BE49-F238E27FC236}">
              <a16:creationId xmlns:a16="http://schemas.microsoft.com/office/drawing/2014/main" id="{C1E736D3-E58C-4830-9AC2-A58A1A6D5A02}"/>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0" name="CaixaDeTexto 1">
          <a:extLst>
            <a:ext uri="{FF2B5EF4-FFF2-40B4-BE49-F238E27FC236}">
              <a16:creationId xmlns:a16="http://schemas.microsoft.com/office/drawing/2014/main" id="{5B7AAA59-7500-4B65-A425-ABC531489376}"/>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1" name="CaixaDeTexto 1">
          <a:extLst>
            <a:ext uri="{FF2B5EF4-FFF2-40B4-BE49-F238E27FC236}">
              <a16:creationId xmlns:a16="http://schemas.microsoft.com/office/drawing/2014/main" id="{BF798F6D-B112-4AC3-BC3B-93B3B08B02B9}"/>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2" name="CaixaDeTexto 1">
          <a:extLst>
            <a:ext uri="{FF2B5EF4-FFF2-40B4-BE49-F238E27FC236}">
              <a16:creationId xmlns:a16="http://schemas.microsoft.com/office/drawing/2014/main" id="{B6677952-D5F3-49E8-A191-11A5EDA45EAE}"/>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3" name="CaixaDeTexto 1">
          <a:extLst>
            <a:ext uri="{FF2B5EF4-FFF2-40B4-BE49-F238E27FC236}">
              <a16:creationId xmlns:a16="http://schemas.microsoft.com/office/drawing/2014/main" id="{E9BF75CC-9003-4790-9998-2166B309A884}"/>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4" name="CaixaDeTexto 1">
          <a:extLst>
            <a:ext uri="{FF2B5EF4-FFF2-40B4-BE49-F238E27FC236}">
              <a16:creationId xmlns:a16="http://schemas.microsoft.com/office/drawing/2014/main" id="{2C164129-ED17-4DB1-A3AA-92EA8D6A9465}"/>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5" name="CaixaDeTexto 1">
          <a:extLst>
            <a:ext uri="{FF2B5EF4-FFF2-40B4-BE49-F238E27FC236}">
              <a16:creationId xmlns:a16="http://schemas.microsoft.com/office/drawing/2014/main" id="{FA811A30-633E-4EA9-9B4D-E2B5F9D37A34}"/>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6" name="CaixaDeTexto 1">
          <a:extLst>
            <a:ext uri="{FF2B5EF4-FFF2-40B4-BE49-F238E27FC236}">
              <a16:creationId xmlns:a16="http://schemas.microsoft.com/office/drawing/2014/main" id="{260EEFB9-56AC-45CF-81D4-213BB03BE78B}"/>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7" name="CaixaDeTexto 1">
          <a:extLst>
            <a:ext uri="{FF2B5EF4-FFF2-40B4-BE49-F238E27FC236}">
              <a16:creationId xmlns:a16="http://schemas.microsoft.com/office/drawing/2014/main" id="{B620AA79-F361-4741-9ACB-B89241A107F5}"/>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8" name="CaixaDeTexto 1">
          <a:extLst>
            <a:ext uri="{FF2B5EF4-FFF2-40B4-BE49-F238E27FC236}">
              <a16:creationId xmlns:a16="http://schemas.microsoft.com/office/drawing/2014/main" id="{8274EC46-6647-4C24-8299-7D491B66808E}"/>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39" name="CaixaDeTexto 1">
          <a:extLst>
            <a:ext uri="{FF2B5EF4-FFF2-40B4-BE49-F238E27FC236}">
              <a16:creationId xmlns:a16="http://schemas.microsoft.com/office/drawing/2014/main" id="{953FCD3B-0F3C-4DCC-9B89-843B4B082BC9}"/>
            </a:ext>
          </a:extLst>
        </xdr:cNvPr>
        <xdr:cNvSpPr txBox="1"/>
      </xdr:nvSpPr>
      <xdr:spPr>
        <a:xfrm>
          <a:off x="8560858"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0" name="CaixaDeTexto 2239">
          <a:extLst>
            <a:ext uri="{FF2B5EF4-FFF2-40B4-BE49-F238E27FC236}">
              <a16:creationId xmlns:a16="http://schemas.microsoft.com/office/drawing/2014/main" id="{C99F41AD-AA47-4C33-A706-A72FCBD8F2BC}"/>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1" name="CaixaDeTexto 1">
          <a:extLst>
            <a:ext uri="{FF2B5EF4-FFF2-40B4-BE49-F238E27FC236}">
              <a16:creationId xmlns:a16="http://schemas.microsoft.com/office/drawing/2014/main" id="{2CB83BD5-04E4-44FE-AC95-95E226D63660}"/>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2" name="CaixaDeTexto 1">
          <a:extLst>
            <a:ext uri="{FF2B5EF4-FFF2-40B4-BE49-F238E27FC236}">
              <a16:creationId xmlns:a16="http://schemas.microsoft.com/office/drawing/2014/main" id="{6DCF3A15-C6B2-4133-AF67-F0F5A9019096}"/>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3" name="CaixaDeTexto 1">
          <a:extLst>
            <a:ext uri="{FF2B5EF4-FFF2-40B4-BE49-F238E27FC236}">
              <a16:creationId xmlns:a16="http://schemas.microsoft.com/office/drawing/2014/main" id="{33225FA8-26E8-4C76-ABAC-4B15C7CE7409}"/>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4" name="CaixaDeTexto 1">
          <a:extLst>
            <a:ext uri="{FF2B5EF4-FFF2-40B4-BE49-F238E27FC236}">
              <a16:creationId xmlns:a16="http://schemas.microsoft.com/office/drawing/2014/main" id="{05C9516D-3580-4F68-9D38-60229F8442E4}"/>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5" name="CaixaDeTexto 1">
          <a:extLst>
            <a:ext uri="{FF2B5EF4-FFF2-40B4-BE49-F238E27FC236}">
              <a16:creationId xmlns:a16="http://schemas.microsoft.com/office/drawing/2014/main" id="{54A1C067-2596-4EC9-8654-5AE89259C72C}"/>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6" name="CaixaDeTexto 1">
          <a:extLst>
            <a:ext uri="{FF2B5EF4-FFF2-40B4-BE49-F238E27FC236}">
              <a16:creationId xmlns:a16="http://schemas.microsoft.com/office/drawing/2014/main" id="{D1E96DAD-8080-4E26-B791-12A81079F785}"/>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7" name="CaixaDeTexto 1">
          <a:extLst>
            <a:ext uri="{FF2B5EF4-FFF2-40B4-BE49-F238E27FC236}">
              <a16:creationId xmlns:a16="http://schemas.microsoft.com/office/drawing/2014/main" id="{C922895B-5140-4094-8F4D-0A22B0466CAD}"/>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8" name="CaixaDeTexto 1">
          <a:extLst>
            <a:ext uri="{FF2B5EF4-FFF2-40B4-BE49-F238E27FC236}">
              <a16:creationId xmlns:a16="http://schemas.microsoft.com/office/drawing/2014/main" id="{72485550-80D1-4A93-8CE9-A4A47B034F39}"/>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49" name="CaixaDeTexto 1">
          <a:extLst>
            <a:ext uri="{FF2B5EF4-FFF2-40B4-BE49-F238E27FC236}">
              <a16:creationId xmlns:a16="http://schemas.microsoft.com/office/drawing/2014/main" id="{C227854B-19E3-48A5-AEAD-C1A52CF45D87}"/>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0" name="CaixaDeTexto 1">
          <a:extLst>
            <a:ext uri="{FF2B5EF4-FFF2-40B4-BE49-F238E27FC236}">
              <a16:creationId xmlns:a16="http://schemas.microsoft.com/office/drawing/2014/main" id="{8F8F23D9-7F95-45E8-A244-F82756992036}"/>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1" name="CaixaDeTexto 1">
          <a:extLst>
            <a:ext uri="{FF2B5EF4-FFF2-40B4-BE49-F238E27FC236}">
              <a16:creationId xmlns:a16="http://schemas.microsoft.com/office/drawing/2014/main" id="{A8AD5344-4FB7-446F-B379-8045B361CE7D}"/>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2" name="CaixaDeTexto 1">
          <a:extLst>
            <a:ext uri="{FF2B5EF4-FFF2-40B4-BE49-F238E27FC236}">
              <a16:creationId xmlns:a16="http://schemas.microsoft.com/office/drawing/2014/main" id="{64D35EE5-650C-42AD-8995-6269977EE302}"/>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3" name="CaixaDeTexto 2252">
          <a:extLst>
            <a:ext uri="{FF2B5EF4-FFF2-40B4-BE49-F238E27FC236}">
              <a16:creationId xmlns:a16="http://schemas.microsoft.com/office/drawing/2014/main" id="{35BA08F0-F9E1-46EE-8A1B-83FD0D7A960C}"/>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4" name="CaixaDeTexto 1">
          <a:extLst>
            <a:ext uri="{FF2B5EF4-FFF2-40B4-BE49-F238E27FC236}">
              <a16:creationId xmlns:a16="http://schemas.microsoft.com/office/drawing/2014/main" id="{623D18E2-1F89-41F9-BF16-1A61646CAEC4}"/>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5" name="CaixaDeTexto 1">
          <a:extLst>
            <a:ext uri="{FF2B5EF4-FFF2-40B4-BE49-F238E27FC236}">
              <a16:creationId xmlns:a16="http://schemas.microsoft.com/office/drawing/2014/main" id="{6EFDE0AD-F418-4B3D-9740-BF48FA375163}"/>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6" name="CaixaDeTexto 1">
          <a:extLst>
            <a:ext uri="{FF2B5EF4-FFF2-40B4-BE49-F238E27FC236}">
              <a16:creationId xmlns:a16="http://schemas.microsoft.com/office/drawing/2014/main" id="{64FB1755-5EC0-40E0-A87A-113E5C03CC5B}"/>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7" name="CaixaDeTexto 1">
          <a:extLst>
            <a:ext uri="{FF2B5EF4-FFF2-40B4-BE49-F238E27FC236}">
              <a16:creationId xmlns:a16="http://schemas.microsoft.com/office/drawing/2014/main" id="{2A3C5766-8C5B-46D7-98B6-CBFA0D418D0E}"/>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8" name="CaixaDeTexto 1">
          <a:extLst>
            <a:ext uri="{FF2B5EF4-FFF2-40B4-BE49-F238E27FC236}">
              <a16:creationId xmlns:a16="http://schemas.microsoft.com/office/drawing/2014/main" id="{3262BFA4-6F64-4FFC-8B15-EF8806461ED2}"/>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59" name="CaixaDeTexto 1">
          <a:extLst>
            <a:ext uri="{FF2B5EF4-FFF2-40B4-BE49-F238E27FC236}">
              <a16:creationId xmlns:a16="http://schemas.microsoft.com/office/drawing/2014/main" id="{5F970E0A-3465-41BB-A144-D0E82041EC08}"/>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0" name="CaixaDeTexto 1">
          <a:extLst>
            <a:ext uri="{FF2B5EF4-FFF2-40B4-BE49-F238E27FC236}">
              <a16:creationId xmlns:a16="http://schemas.microsoft.com/office/drawing/2014/main" id="{D214754B-9407-418F-9F60-0FE607D96353}"/>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1" name="CaixaDeTexto 1">
          <a:extLst>
            <a:ext uri="{FF2B5EF4-FFF2-40B4-BE49-F238E27FC236}">
              <a16:creationId xmlns:a16="http://schemas.microsoft.com/office/drawing/2014/main" id="{D6E98087-F769-4168-951C-5942C808DC6B}"/>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2" name="CaixaDeTexto 1">
          <a:extLst>
            <a:ext uri="{FF2B5EF4-FFF2-40B4-BE49-F238E27FC236}">
              <a16:creationId xmlns:a16="http://schemas.microsoft.com/office/drawing/2014/main" id="{0CD32C8D-5E5B-460D-B674-5051922DB6DA}"/>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3" name="CaixaDeTexto 1">
          <a:extLst>
            <a:ext uri="{FF2B5EF4-FFF2-40B4-BE49-F238E27FC236}">
              <a16:creationId xmlns:a16="http://schemas.microsoft.com/office/drawing/2014/main" id="{37ECAB82-D45C-4EB3-B706-98C3FC40B877}"/>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4" name="CaixaDeTexto 1">
          <a:extLst>
            <a:ext uri="{FF2B5EF4-FFF2-40B4-BE49-F238E27FC236}">
              <a16:creationId xmlns:a16="http://schemas.microsoft.com/office/drawing/2014/main" id="{46217CC0-7E03-4A15-9D4D-BC87F9CA6FF1}"/>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5" name="CaixaDeTexto 1">
          <a:extLst>
            <a:ext uri="{FF2B5EF4-FFF2-40B4-BE49-F238E27FC236}">
              <a16:creationId xmlns:a16="http://schemas.microsoft.com/office/drawing/2014/main" id="{23D32115-213C-4C86-A160-A59B8FFA0DA9}"/>
            </a:ext>
          </a:extLst>
        </xdr:cNvPr>
        <xdr:cNvSpPr txBox="1"/>
      </xdr:nvSpPr>
      <xdr:spPr>
        <a:xfrm>
          <a:off x="8560858" y="3023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6" name="CaixaDeTexto 2265">
          <a:extLst>
            <a:ext uri="{FF2B5EF4-FFF2-40B4-BE49-F238E27FC236}">
              <a16:creationId xmlns:a16="http://schemas.microsoft.com/office/drawing/2014/main" id="{AED8C52C-70AA-431F-9E46-E77FC4654EB1}"/>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7" name="CaixaDeTexto 1">
          <a:extLst>
            <a:ext uri="{FF2B5EF4-FFF2-40B4-BE49-F238E27FC236}">
              <a16:creationId xmlns:a16="http://schemas.microsoft.com/office/drawing/2014/main" id="{DB927ECB-33D0-4A12-82A7-AA7D6C62F684}"/>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8" name="CaixaDeTexto 1">
          <a:extLst>
            <a:ext uri="{FF2B5EF4-FFF2-40B4-BE49-F238E27FC236}">
              <a16:creationId xmlns:a16="http://schemas.microsoft.com/office/drawing/2014/main" id="{33830359-7502-48FB-AD27-DEC534A2860A}"/>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69" name="CaixaDeTexto 1">
          <a:extLst>
            <a:ext uri="{FF2B5EF4-FFF2-40B4-BE49-F238E27FC236}">
              <a16:creationId xmlns:a16="http://schemas.microsoft.com/office/drawing/2014/main" id="{37E28F01-0E95-490F-ADB9-71076B38958E}"/>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0" name="CaixaDeTexto 1">
          <a:extLst>
            <a:ext uri="{FF2B5EF4-FFF2-40B4-BE49-F238E27FC236}">
              <a16:creationId xmlns:a16="http://schemas.microsoft.com/office/drawing/2014/main" id="{D2D48DB7-D739-4159-BA36-C663AB9F48E4}"/>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1" name="CaixaDeTexto 1">
          <a:extLst>
            <a:ext uri="{FF2B5EF4-FFF2-40B4-BE49-F238E27FC236}">
              <a16:creationId xmlns:a16="http://schemas.microsoft.com/office/drawing/2014/main" id="{FDBF6155-F743-4FEE-9A61-F7670F08602F}"/>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2" name="CaixaDeTexto 1">
          <a:extLst>
            <a:ext uri="{FF2B5EF4-FFF2-40B4-BE49-F238E27FC236}">
              <a16:creationId xmlns:a16="http://schemas.microsoft.com/office/drawing/2014/main" id="{D9B4D19A-D4D6-4D05-A6A2-15DBDC277270}"/>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3" name="CaixaDeTexto 1">
          <a:extLst>
            <a:ext uri="{FF2B5EF4-FFF2-40B4-BE49-F238E27FC236}">
              <a16:creationId xmlns:a16="http://schemas.microsoft.com/office/drawing/2014/main" id="{3452451A-115B-418C-9F79-3E77D4C7AE21}"/>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4" name="CaixaDeTexto 1">
          <a:extLst>
            <a:ext uri="{FF2B5EF4-FFF2-40B4-BE49-F238E27FC236}">
              <a16:creationId xmlns:a16="http://schemas.microsoft.com/office/drawing/2014/main" id="{4C0CACF4-A862-45F9-A250-2131124AAD7A}"/>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5" name="CaixaDeTexto 1">
          <a:extLst>
            <a:ext uri="{FF2B5EF4-FFF2-40B4-BE49-F238E27FC236}">
              <a16:creationId xmlns:a16="http://schemas.microsoft.com/office/drawing/2014/main" id="{44D9DFE2-CE87-4401-BA51-CEA121844FE6}"/>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6" name="CaixaDeTexto 1">
          <a:extLst>
            <a:ext uri="{FF2B5EF4-FFF2-40B4-BE49-F238E27FC236}">
              <a16:creationId xmlns:a16="http://schemas.microsoft.com/office/drawing/2014/main" id="{60F08088-ECC9-41AA-AEBC-BE063DD703FB}"/>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7" name="CaixaDeTexto 1">
          <a:extLst>
            <a:ext uri="{FF2B5EF4-FFF2-40B4-BE49-F238E27FC236}">
              <a16:creationId xmlns:a16="http://schemas.microsoft.com/office/drawing/2014/main" id="{06F4397D-4A38-450E-A2FE-294379695BA9}"/>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8" name="CaixaDeTexto 1">
          <a:extLst>
            <a:ext uri="{FF2B5EF4-FFF2-40B4-BE49-F238E27FC236}">
              <a16:creationId xmlns:a16="http://schemas.microsoft.com/office/drawing/2014/main" id="{8DF48D45-05F0-49A4-B08B-898C46D418CE}"/>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79" name="CaixaDeTexto 2278">
          <a:extLst>
            <a:ext uri="{FF2B5EF4-FFF2-40B4-BE49-F238E27FC236}">
              <a16:creationId xmlns:a16="http://schemas.microsoft.com/office/drawing/2014/main" id="{43D77E8B-0B1B-4240-82E4-0B0A4674757C}"/>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0" name="CaixaDeTexto 1">
          <a:extLst>
            <a:ext uri="{FF2B5EF4-FFF2-40B4-BE49-F238E27FC236}">
              <a16:creationId xmlns:a16="http://schemas.microsoft.com/office/drawing/2014/main" id="{5BEE503B-3B82-4CBC-B8E5-63F2E129A8E6}"/>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1" name="CaixaDeTexto 1">
          <a:extLst>
            <a:ext uri="{FF2B5EF4-FFF2-40B4-BE49-F238E27FC236}">
              <a16:creationId xmlns:a16="http://schemas.microsoft.com/office/drawing/2014/main" id="{23C397C8-B617-45A1-A3CF-D3C624E9D788}"/>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2" name="CaixaDeTexto 1">
          <a:extLst>
            <a:ext uri="{FF2B5EF4-FFF2-40B4-BE49-F238E27FC236}">
              <a16:creationId xmlns:a16="http://schemas.microsoft.com/office/drawing/2014/main" id="{F99C928E-AFA3-4F68-B144-0882DC76C2DC}"/>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3" name="CaixaDeTexto 1">
          <a:extLst>
            <a:ext uri="{FF2B5EF4-FFF2-40B4-BE49-F238E27FC236}">
              <a16:creationId xmlns:a16="http://schemas.microsoft.com/office/drawing/2014/main" id="{8B8D2A16-D910-411D-BFF1-BEC8659F49BA}"/>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4" name="CaixaDeTexto 1">
          <a:extLst>
            <a:ext uri="{FF2B5EF4-FFF2-40B4-BE49-F238E27FC236}">
              <a16:creationId xmlns:a16="http://schemas.microsoft.com/office/drawing/2014/main" id="{65468A23-F092-4894-9B80-1473D8E1B9A6}"/>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5" name="CaixaDeTexto 1">
          <a:extLst>
            <a:ext uri="{FF2B5EF4-FFF2-40B4-BE49-F238E27FC236}">
              <a16:creationId xmlns:a16="http://schemas.microsoft.com/office/drawing/2014/main" id="{26F335C1-BE99-4DF2-8C12-B397B2F703AB}"/>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6" name="CaixaDeTexto 1">
          <a:extLst>
            <a:ext uri="{FF2B5EF4-FFF2-40B4-BE49-F238E27FC236}">
              <a16:creationId xmlns:a16="http://schemas.microsoft.com/office/drawing/2014/main" id="{D9404089-2801-4C8D-AFEB-73D1A2449DEB}"/>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7" name="CaixaDeTexto 1">
          <a:extLst>
            <a:ext uri="{FF2B5EF4-FFF2-40B4-BE49-F238E27FC236}">
              <a16:creationId xmlns:a16="http://schemas.microsoft.com/office/drawing/2014/main" id="{AA2C78D1-F2EE-435A-B431-B1CC52EFF025}"/>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8" name="CaixaDeTexto 1">
          <a:extLst>
            <a:ext uri="{FF2B5EF4-FFF2-40B4-BE49-F238E27FC236}">
              <a16:creationId xmlns:a16="http://schemas.microsoft.com/office/drawing/2014/main" id="{93225492-AA24-41D0-A5C5-8DEB191E72B6}"/>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89" name="CaixaDeTexto 1">
          <a:extLst>
            <a:ext uri="{FF2B5EF4-FFF2-40B4-BE49-F238E27FC236}">
              <a16:creationId xmlns:a16="http://schemas.microsoft.com/office/drawing/2014/main" id="{FE1A871B-5A36-41B0-9BA2-671DA777AEBE}"/>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0" name="CaixaDeTexto 1">
          <a:extLst>
            <a:ext uri="{FF2B5EF4-FFF2-40B4-BE49-F238E27FC236}">
              <a16:creationId xmlns:a16="http://schemas.microsoft.com/office/drawing/2014/main" id="{09577A9F-1090-49AC-A369-69FFCF3222F8}"/>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1" name="CaixaDeTexto 1">
          <a:extLst>
            <a:ext uri="{FF2B5EF4-FFF2-40B4-BE49-F238E27FC236}">
              <a16:creationId xmlns:a16="http://schemas.microsoft.com/office/drawing/2014/main" id="{433E56D7-26DF-455C-8AF7-DE07EB2D3408}"/>
            </a:ext>
          </a:extLst>
        </xdr:cNvPr>
        <xdr:cNvSpPr txBox="1"/>
      </xdr:nvSpPr>
      <xdr:spPr>
        <a:xfrm>
          <a:off x="8560858"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2" name="CaixaDeTexto 2291">
          <a:extLst>
            <a:ext uri="{FF2B5EF4-FFF2-40B4-BE49-F238E27FC236}">
              <a16:creationId xmlns:a16="http://schemas.microsoft.com/office/drawing/2014/main" id="{B557C54D-90DE-4D8C-B147-87BEB8C4D18B}"/>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3" name="CaixaDeTexto 1">
          <a:extLst>
            <a:ext uri="{FF2B5EF4-FFF2-40B4-BE49-F238E27FC236}">
              <a16:creationId xmlns:a16="http://schemas.microsoft.com/office/drawing/2014/main" id="{2ED7E7EF-37E3-4E17-AD40-3D0FADC91869}"/>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4" name="CaixaDeTexto 1">
          <a:extLst>
            <a:ext uri="{FF2B5EF4-FFF2-40B4-BE49-F238E27FC236}">
              <a16:creationId xmlns:a16="http://schemas.microsoft.com/office/drawing/2014/main" id="{3AF3D5DD-438E-4EC1-8B0D-868AB5079F3A}"/>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5" name="CaixaDeTexto 1">
          <a:extLst>
            <a:ext uri="{FF2B5EF4-FFF2-40B4-BE49-F238E27FC236}">
              <a16:creationId xmlns:a16="http://schemas.microsoft.com/office/drawing/2014/main" id="{6203694A-92C5-42CF-A683-09C7900775A9}"/>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6" name="CaixaDeTexto 1">
          <a:extLst>
            <a:ext uri="{FF2B5EF4-FFF2-40B4-BE49-F238E27FC236}">
              <a16:creationId xmlns:a16="http://schemas.microsoft.com/office/drawing/2014/main" id="{06EF3371-DC1D-4EB4-99BC-E8F176D5F817}"/>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7" name="CaixaDeTexto 1">
          <a:extLst>
            <a:ext uri="{FF2B5EF4-FFF2-40B4-BE49-F238E27FC236}">
              <a16:creationId xmlns:a16="http://schemas.microsoft.com/office/drawing/2014/main" id="{6807CEE4-3FB1-40FC-9B97-2D6CDEAD09D7}"/>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8" name="CaixaDeTexto 1">
          <a:extLst>
            <a:ext uri="{FF2B5EF4-FFF2-40B4-BE49-F238E27FC236}">
              <a16:creationId xmlns:a16="http://schemas.microsoft.com/office/drawing/2014/main" id="{38AAD4B9-966F-4366-B98A-131D73DB320D}"/>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299" name="CaixaDeTexto 1">
          <a:extLst>
            <a:ext uri="{FF2B5EF4-FFF2-40B4-BE49-F238E27FC236}">
              <a16:creationId xmlns:a16="http://schemas.microsoft.com/office/drawing/2014/main" id="{EAA49BBF-1CAC-46E1-9382-6F7E4D84FDD7}"/>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0" name="CaixaDeTexto 1">
          <a:extLst>
            <a:ext uri="{FF2B5EF4-FFF2-40B4-BE49-F238E27FC236}">
              <a16:creationId xmlns:a16="http://schemas.microsoft.com/office/drawing/2014/main" id="{D5783A6F-8D27-4694-9D1A-D612E2981498}"/>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1" name="CaixaDeTexto 1">
          <a:extLst>
            <a:ext uri="{FF2B5EF4-FFF2-40B4-BE49-F238E27FC236}">
              <a16:creationId xmlns:a16="http://schemas.microsoft.com/office/drawing/2014/main" id="{9BF06CB7-4F45-4603-8889-4C5F43E5B83F}"/>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2" name="CaixaDeTexto 1">
          <a:extLst>
            <a:ext uri="{FF2B5EF4-FFF2-40B4-BE49-F238E27FC236}">
              <a16:creationId xmlns:a16="http://schemas.microsoft.com/office/drawing/2014/main" id="{CA978634-CBA7-4141-B6A2-710F43DB762A}"/>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3" name="CaixaDeTexto 1">
          <a:extLst>
            <a:ext uri="{FF2B5EF4-FFF2-40B4-BE49-F238E27FC236}">
              <a16:creationId xmlns:a16="http://schemas.microsoft.com/office/drawing/2014/main" id="{A83880EB-75B7-46FC-AC08-40B16E18F47B}"/>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4" name="CaixaDeTexto 1">
          <a:extLst>
            <a:ext uri="{FF2B5EF4-FFF2-40B4-BE49-F238E27FC236}">
              <a16:creationId xmlns:a16="http://schemas.microsoft.com/office/drawing/2014/main" id="{B4AD8DA6-C6D2-479B-846A-6F26C6E39E9F}"/>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5" name="CaixaDeTexto 2304">
          <a:extLst>
            <a:ext uri="{FF2B5EF4-FFF2-40B4-BE49-F238E27FC236}">
              <a16:creationId xmlns:a16="http://schemas.microsoft.com/office/drawing/2014/main" id="{9722810D-5466-4E40-AD4F-155951F52E8E}"/>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6" name="CaixaDeTexto 1">
          <a:extLst>
            <a:ext uri="{FF2B5EF4-FFF2-40B4-BE49-F238E27FC236}">
              <a16:creationId xmlns:a16="http://schemas.microsoft.com/office/drawing/2014/main" id="{7909C393-DFE3-4B8D-A4DD-755D4DCCCC2E}"/>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7" name="CaixaDeTexto 1">
          <a:extLst>
            <a:ext uri="{FF2B5EF4-FFF2-40B4-BE49-F238E27FC236}">
              <a16:creationId xmlns:a16="http://schemas.microsoft.com/office/drawing/2014/main" id="{58E8F133-2E4F-4BE2-B53C-75854594674D}"/>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8" name="CaixaDeTexto 1">
          <a:extLst>
            <a:ext uri="{FF2B5EF4-FFF2-40B4-BE49-F238E27FC236}">
              <a16:creationId xmlns:a16="http://schemas.microsoft.com/office/drawing/2014/main" id="{30164B3B-7545-468B-918A-DDF7CABC66AD}"/>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09" name="CaixaDeTexto 1">
          <a:extLst>
            <a:ext uri="{FF2B5EF4-FFF2-40B4-BE49-F238E27FC236}">
              <a16:creationId xmlns:a16="http://schemas.microsoft.com/office/drawing/2014/main" id="{D5801E10-F2C9-4B1E-AE11-787F8FE178AB}"/>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0" name="CaixaDeTexto 1">
          <a:extLst>
            <a:ext uri="{FF2B5EF4-FFF2-40B4-BE49-F238E27FC236}">
              <a16:creationId xmlns:a16="http://schemas.microsoft.com/office/drawing/2014/main" id="{0DC9671D-51C7-4C23-8073-9AF8F6AC0C9B}"/>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1" name="CaixaDeTexto 1">
          <a:extLst>
            <a:ext uri="{FF2B5EF4-FFF2-40B4-BE49-F238E27FC236}">
              <a16:creationId xmlns:a16="http://schemas.microsoft.com/office/drawing/2014/main" id="{C8E9F960-7651-40C9-9EC2-2941F5B72D08}"/>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2" name="CaixaDeTexto 1">
          <a:extLst>
            <a:ext uri="{FF2B5EF4-FFF2-40B4-BE49-F238E27FC236}">
              <a16:creationId xmlns:a16="http://schemas.microsoft.com/office/drawing/2014/main" id="{78B8CB66-BE9C-44A1-B388-DABB37750CCE}"/>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3" name="CaixaDeTexto 1">
          <a:extLst>
            <a:ext uri="{FF2B5EF4-FFF2-40B4-BE49-F238E27FC236}">
              <a16:creationId xmlns:a16="http://schemas.microsoft.com/office/drawing/2014/main" id="{61B9E86D-F4B4-4C08-940E-E719DAFA1096}"/>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4" name="CaixaDeTexto 1">
          <a:extLst>
            <a:ext uri="{FF2B5EF4-FFF2-40B4-BE49-F238E27FC236}">
              <a16:creationId xmlns:a16="http://schemas.microsoft.com/office/drawing/2014/main" id="{B58BEF50-0F05-4098-A836-34A06EA5A8D0}"/>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5" name="CaixaDeTexto 1">
          <a:extLst>
            <a:ext uri="{FF2B5EF4-FFF2-40B4-BE49-F238E27FC236}">
              <a16:creationId xmlns:a16="http://schemas.microsoft.com/office/drawing/2014/main" id="{FBEA85B2-0E54-4A0E-B02B-6BF3132FC99C}"/>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6" name="CaixaDeTexto 1">
          <a:extLst>
            <a:ext uri="{FF2B5EF4-FFF2-40B4-BE49-F238E27FC236}">
              <a16:creationId xmlns:a16="http://schemas.microsoft.com/office/drawing/2014/main" id="{7E9BF816-C05E-4876-BD05-9F2ECA0ECD34}"/>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7" name="CaixaDeTexto 1">
          <a:extLst>
            <a:ext uri="{FF2B5EF4-FFF2-40B4-BE49-F238E27FC236}">
              <a16:creationId xmlns:a16="http://schemas.microsoft.com/office/drawing/2014/main" id="{ADE6FA6D-22FE-4224-BF94-66B2E6AE7E16}"/>
            </a:ext>
          </a:extLst>
        </xdr:cNvPr>
        <xdr:cNvSpPr txBox="1"/>
      </xdr:nvSpPr>
      <xdr:spPr>
        <a:xfrm>
          <a:off x="8560858" y="463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8" name="CaixaDeTexto 2317">
          <a:extLst>
            <a:ext uri="{FF2B5EF4-FFF2-40B4-BE49-F238E27FC236}">
              <a16:creationId xmlns:a16="http://schemas.microsoft.com/office/drawing/2014/main" id="{07F90DD9-9A94-4284-BDE5-25E0175915B9}"/>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19" name="CaixaDeTexto 1">
          <a:extLst>
            <a:ext uri="{FF2B5EF4-FFF2-40B4-BE49-F238E27FC236}">
              <a16:creationId xmlns:a16="http://schemas.microsoft.com/office/drawing/2014/main" id="{E9FCA4E1-075A-4CA3-A6DC-E203644854CA}"/>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0" name="CaixaDeTexto 1">
          <a:extLst>
            <a:ext uri="{FF2B5EF4-FFF2-40B4-BE49-F238E27FC236}">
              <a16:creationId xmlns:a16="http://schemas.microsoft.com/office/drawing/2014/main" id="{5C962C5D-54BF-4777-AA11-61634D3040E0}"/>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1" name="CaixaDeTexto 1">
          <a:extLst>
            <a:ext uri="{FF2B5EF4-FFF2-40B4-BE49-F238E27FC236}">
              <a16:creationId xmlns:a16="http://schemas.microsoft.com/office/drawing/2014/main" id="{AB965F21-0987-4EED-A413-2D41851642C9}"/>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2" name="CaixaDeTexto 1">
          <a:extLst>
            <a:ext uri="{FF2B5EF4-FFF2-40B4-BE49-F238E27FC236}">
              <a16:creationId xmlns:a16="http://schemas.microsoft.com/office/drawing/2014/main" id="{FD6BEE2F-582D-4D62-92C5-DC8AF792BB63}"/>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3" name="CaixaDeTexto 1">
          <a:extLst>
            <a:ext uri="{FF2B5EF4-FFF2-40B4-BE49-F238E27FC236}">
              <a16:creationId xmlns:a16="http://schemas.microsoft.com/office/drawing/2014/main" id="{71405C36-09C6-4AC1-95AC-F5C60FB89F2D}"/>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4" name="CaixaDeTexto 1">
          <a:extLst>
            <a:ext uri="{FF2B5EF4-FFF2-40B4-BE49-F238E27FC236}">
              <a16:creationId xmlns:a16="http://schemas.microsoft.com/office/drawing/2014/main" id="{96188818-EC0F-4CAE-A17E-A4B05E7CAD00}"/>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5" name="CaixaDeTexto 1">
          <a:extLst>
            <a:ext uri="{FF2B5EF4-FFF2-40B4-BE49-F238E27FC236}">
              <a16:creationId xmlns:a16="http://schemas.microsoft.com/office/drawing/2014/main" id="{B66F98E0-417A-4F56-9798-8D64998DD99E}"/>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6" name="CaixaDeTexto 1">
          <a:extLst>
            <a:ext uri="{FF2B5EF4-FFF2-40B4-BE49-F238E27FC236}">
              <a16:creationId xmlns:a16="http://schemas.microsoft.com/office/drawing/2014/main" id="{CB2BD4E2-977A-4E8D-9F29-206487288362}"/>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7" name="CaixaDeTexto 1">
          <a:extLst>
            <a:ext uri="{FF2B5EF4-FFF2-40B4-BE49-F238E27FC236}">
              <a16:creationId xmlns:a16="http://schemas.microsoft.com/office/drawing/2014/main" id="{CCADA38C-4785-433B-848E-BF58DD03EFD5}"/>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8" name="CaixaDeTexto 1">
          <a:extLst>
            <a:ext uri="{FF2B5EF4-FFF2-40B4-BE49-F238E27FC236}">
              <a16:creationId xmlns:a16="http://schemas.microsoft.com/office/drawing/2014/main" id="{D4A5EA77-ACDA-442B-AE16-893F6A384931}"/>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29" name="CaixaDeTexto 1">
          <a:extLst>
            <a:ext uri="{FF2B5EF4-FFF2-40B4-BE49-F238E27FC236}">
              <a16:creationId xmlns:a16="http://schemas.microsoft.com/office/drawing/2014/main" id="{8EC28AD6-8954-433E-91F3-78037E01D8D0}"/>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0" name="CaixaDeTexto 1">
          <a:extLst>
            <a:ext uri="{FF2B5EF4-FFF2-40B4-BE49-F238E27FC236}">
              <a16:creationId xmlns:a16="http://schemas.microsoft.com/office/drawing/2014/main" id="{89BADBEA-977A-417B-93E5-922F95096285}"/>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1" name="CaixaDeTexto 2330">
          <a:extLst>
            <a:ext uri="{FF2B5EF4-FFF2-40B4-BE49-F238E27FC236}">
              <a16:creationId xmlns:a16="http://schemas.microsoft.com/office/drawing/2014/main" id="{33CAA52A-54BC-4227-A09A-B943D2BBB52C}"/>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2" name="CaixaDeTexto 1">
          <a:extLst>
            <a:ext uri="{FF2B5EF4-FFF2-40B4-BE49-F238E27FC236}">
              <a16:creationId xmlns:a16="http://schemas.microsoft.com/office/drawing/2014/main" id="{31AD4B8C-A7E6-4571-A9B1-911C18A9454F}"/>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3" name="CaixaDeTexto 1">
          <a:extLst>
            <a:ext uri="{FF2B5EF4-FFF2-40B4-BE49-F238E27FC236}">
              <a16:creationId xmlns:a16="http://schemas.microsoft.com/office/drawing/2014/main" id="{3A0257D4-D692-45DA-9789-A15BE0450BC3}"/>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4" name="CaixaDeTexto 1">
          <a:extLst>
            <a:ext uri="{FF2B5EF4-FFF2-40B4-BE49-F238E27FC236}">
              <a16:creationId xmlns:a16="http://schemas.microsoft.com/office/drawing/2014/main" id="{464E99EE-EF48-4F13-B0BC-56986BB97002}"/>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5" name="CaixaDeTexto 1">
          <a:extLst>
            <a:ext uri="{FF2B5EF4-FFF2-40B4-BE49-F238E27FC236}">
              <a16:creationId xmlns:a16="http://schemas.microsoft.com/office/drawing/2014/main" id="{8EB5D352-FD92-412B-85FD-5B522BCFEF96}"/>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6" name="CaixaDeTexto 1">
          <a:extLst>
            <a:ext uri="{FF2B5EF4-FFF2-40B4-BE49-F238E27FC236}">
              <a16:creationId xmlns:a16="http://schemas.microsoft.com/office/drawing/2014/main" id="{C5937308-03A2-4956-80DF-499970A2DD7A}"/>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7" name="CaixaDeTexto 1">
          <a:extLst>
            <a:ext uri="{FF2B5EF4-FFF2-40B4-BE49-F238E27FC236}">
              <a16:creationId xmlns:a16="http://schemas.microsoft.com/office/drawing/2014/main" id="{0E8ACC23-3658-40C4-8703-EA086C5969D7}"/>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8" name="CaixaDeTexto 1">
          <a:extLst>
            <a:ext uri="{FF2B5EF4-FFF2-40B4-BE49-F238E27FC236}">
              <a16:creationId xmlns:a16="http://schemas.microsoft.com/office/drawing/2014/main" id="{36B23C51-43FC-4D26-AAD6-42D9CEF2BFC8}"/>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39" name="CaixaDeTexto 1">
          <a:extLst>
            <a:ext uri="{FF2B5EF4-FFF2-40B4-BE49-F238E27FC236}">
              <a16:creationId xmlns:a16="http://schemas.microsoft.com/office/drawing/2014/main" id="{7E94D156-D79D-4BF2-A24A-18CD1824C0D1}"/>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0" name="CaixaDeTexto 1">
          <a:extLst>
            <a:ext uri="{FF2B5EF4-FFF2-40B4-BE49-F238E27FC236}">
              <a16:creationId xmlns:a16="http://schemas.microsoft.com/office/drawing/2014/main" id="{1D4831B5-F613-416F-8ECB-CAB7EA8BDAA4}"/>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1" name="CaixaDeTexto 1">
          <a:extLst>
            <a:ext uri="{FF2B5EF4-FFF2-40B4-BE49-F238E27FC236}">
              <a16:creationId xmlns:a16="http://schemas.microsoft.com/office/drawing/2014/main" id="{BD0B7FD3-9C9F-4674-BEFB-42CD3AD48745}"/>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2" name="CaixaDeTexto 1">
          <a:extLst>
            <a:ext uri="{FF2B5EF4-FFF2-40B4-BE49-F238E27FC236}">
              <a16:creationId xmlns:a16="http://schemas.microsoft.com/office/drawing/2014/main" id="{623E5263-9FF3-46E3-855F-480D842EEF04}"/>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3" name="CaixaDeTexto 1">
          <a:extLst>
            <a:ext uri="{FF2B5EF4-FFF2-40B4-BE49-F238E27FC236}">
              <a16:creationId xmlns:a16="http://schemas.microsoft.com/office/drawing/2014/main" id="{51CDEDC2-C8FD-4867-B9B4-CC19DD0DE8FB}"/>
            </a:ext>
          </a:extLst>
        </xdr:cNvPr>
        <xdr:cNvSpPr txBox="1"/>
      </xdr:nvSpPr>
      <xdr:spPr>
        <a:xfrm>
          <a:off x="8560858" y="535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4" name="CaixaDeTexto 2343">
          <a:extLst>
            <a:ext uri="{FF2B5EF4-FFF2-40B4-BE49-F238E27FC236}">
              <a16:creationId xmlns:a16="http://schemas.microsoft.com/office/drawing/2014/main" id="{655D00CF-93A5-493A-A086-D5A8C5C024BE}"/>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5" name="CaixaDeTexto 1">
          <a:extLst>
            <a:ext uri="{FF2B5EF4-FFF2-40B4-BE49-F238E27FC236}">
              <a16:creationId xmlns:a16="http://schemas.microsoft.com/office/drawing/2014/main" id="{5E63884A-0F8B-45C2-8226-63EED010903F}"/>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6" name="CaixaDeTexto 1">
          <a:extLst>
            <a:ext uri="{FF2B5EF4-FFF2-40B4-BE49-F238E27FC236}">
              <a16:creationId xmlns:a16="http://schemas.microsoft.com/office/drawing/2014/main" id="{0F339887-DC27-474B-89E8-9EDF6AEE324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7" name="CaixaDeTexto 1">
          <a:extLst>
            <a:ext uri="{FF2B5EF4-FFF2-40B4-BE49-F238E27FC236}">
              <a16:creationId xmlns:a16="http://schemas.microsoft.com/office/drawing/2014/main" id="{9906E7A0-4DFA-4C17-BBBA-17FC404BEDA3}"/>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8" name="CaixaDeTexto 1">
          <a:extLst>
            <a:ext uri="{FF2B5EF4-FFF2-40B4-BE49-F238E27FC236}">
              <a16:creationId xmlns:a16="http://schemas.microsoft.com/office/drawing/2014/main" id="{4A3086FF-6900-446C-A80E-F8DDCDBB3715}"/>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49" name="CaixaDeTexto 1">
          <a:extLst>
            <a:ext uri="{FF2B5EF4-FFF2-40B4-BE49-F238E27FC236}">
              <a16:creationId xmlns:a16="http://schemas.microsoft.com/office/drawing/2014/main" id="{8E75C8C3-14F0-40F1-BFB8-374A160F8A05}"/>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0" name="CaixaDeTexto 1">
          <a:extLst>
            <a:ext uri="{FF2B5EF4-FFF2-40B4-BE49-F238E27FC236}">
              <a16:creationId xmlns:a16="http://schemas.microsoft.com/office/drawing/2014/main" id="{DE6023C8-9CB2-4938-A3BE-E95B37DCCF7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1" name="CaixaDeTexto 1">
          <a:extLst>
            <a:ext uri="{FF2B5EF4-FFF2-40B4-BE49-F238E27FC236}">
              <a16:creationId xmlns:a16="http://schemas.microsoft.com/office/drawing/2014/main" id="{8ABCA9CD-9E6A-4846-A2EB-AD6AAEADA4E0}"/>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2" name="CaixaDeTexto 1">
          <a:extLst>
            <a:ext uri="{FF2B5EF4-FFF2-40B4-BE49-F238E27FC236}">
              <a16:creationId xmlns:a16="http://schemas.microsoft.com/office/drawing/2014/main" id="{B288BEF8-A0D5-4CFB-8B69-9406AD0DAA2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3" name="CaixaDeTexto 1">
          <a:extLst>
            <a:ext uri="{FF2B5EF4-FFF2-40B4-BE49-F238E27FC236}">
              <a16:creationId xmlns:a16="http://schemas.microsoft.com/office/drawing/2014/main" id="{3B376BF8-3EDA-45C8-B897-A088E627336F}"/>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4" name="CaixaDeTexto 1">
          <a:extLst>
            <a:ext uri="{FF2B5EF4-FFF2-40B4-BE49-F238E27FC236}">
              <a16:creationId xmlns:a16="http://schemas.microsoft.com/office/drawing/2014/main" id="{7C4B256F-5A69-4775-961F-A2C90C93A35E}"/>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5" name="CaixaDeTexto 1">
          <a:extLst>
            <a:ext uri="{FF2B5EF4-FFF2-40B4-BE49-F238E27FC236}">
              <a16:creationId xmlns:a16="http://schemas.microsoft.com/office/drawing/2014/main" id="{5029804E-3C89-44DF-ADE2-19835A927BB0}"/>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6" name="CaixaDeTexto 1">
          <a:extLst>
            <a:ext uri="{FF2B5EF4-FFF2-40B4-BE49-F238E27FC236}">
              <a16:creationId xmlns:a16="http://schemas.microsoft.com/office/drawing/2014/main" id="{E8F71D02-F0BF-4141-B1AA-A73C4D309A9C}"/>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7" name="CaixaDeTexto 2356">
          <a:extLst>
            <a:ext uri="{FF2B5EF4-FFF2-40B4-BE49-F238E27FC236}">
              <a16:creationId xmlns:a16="http://schemas.microsoft.com/office/drawing/2014/main" id="{FDA230F9-8581-4FB5-B559-CC27A21BEDD2}"/>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8" name="CaixaDeTexto 1">
          <a:extLst>
            <a:ext uri="{FF2B5EF4-FFF2-40B4-BE49-F238E27FC236}">
              <a16:creationId xmlns:a16="http://schemas.microsoft.com/office/drawing/2014/main" id="{042B6ED9-AB9E-48FC-B86F-673A0D2B93A4}"/>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59" name="CaixaDeTexto 1">
          <a:extLst>
            <a:ext uri="{FF2B5EF4-FFF2-40B4-BE49-F238E27FC236}">
              <a16:creationId xmlns:a16="http://schemas.microsoft.com/office/drawing/2014/main" id="{74F471ED-2C7A-45DD-9C2C-6F835E6DB8F6}"/>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0" name="CaixaDeTexto 1">
          <a:extLst>
            <a:ext uri="{FF2B5EF4-FFF2-40B4-BE49-F238E27FC236}">
              <a16:creationId xmlns:a16="http://schemas.microsoft.com/office/drawing/2014/main" id="{42DA1C8B-9918-4754-9C12-C522E47AA5C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1" name="CaixaDeTexto 1">
          <a:extLst>
            <a:ext uri="{FF2B5EF4-FFF2-40B4-BE49-F238E27FC236}">
              <a16:creationId xmlns:a16="http://schemas.microsoft.com/office/drawing/2014/main" id="{0E583F04-2532-4C44-AB21-E5FD5856804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2" name="CaixaDeTexto 1">
          <a:extLst>
            <a:ext uri="{FF2B5EF4-FFF2-40B4-BE49-F238E27FC236}">
              <a16:creationId xmlns:a16="http://schemas.microsoft.com/office/drawing/2014/main" id="{DC8C3CA8-AC62-4489-B779-5D0F42E1DAF9}"/>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3" name="CaixaDeTexto 1">
          <a:extLst>
            <a:ext uri="{FF2B5EF4-FFF2-40B4-BE49-F238E27FC236}">
              <a16:creationId xmlns:a16="http://schemas.microsoft.com/office/drawing/2014/main" id="{1D19376A-C057-481D-94DA-08DD78C7A2B6}"/>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4" name="CaixaDeTexto 1">
          <a:extLst>
            <a:ext uri="{FF2B5EF4-FFF2-40B4-BE49-F238E27FC236}">
              <a16:creationId xmlns:a16="http://schemas.microsoft.com/office/drawing/2014/main" id="{5841DCBE-28D5-4627-8118-A0A17904A14F}"/>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5" name="CaixaDeTexto 1">
          <a:extLst>
            <a:ext uri="{FF2B5EF4-FFF2-40B4-BE49-F238E27FC236}">
              <a16:creationId xmlns:a16="http://schemas.microsoft.com/office/drawing/2014/main" id="{1713E991-B39A-4B8D-A50C-421AD4CD71CA}"/>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6" name="CaixaDeTexto 1">
          <a:extLst>
            <a:ext uri="{FF2B5EF4-FFF2-40B4-BE49-F238E27FC236}">
              <a16:creationId xmlns:a16="http://schemas.microsoft.com/office/drawing/2014/main" id="{51DE6978-F17A-4E77-B0E6-147BA043C11F}"/>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7" name="CaixaDeTexto 1">
          <a:extLst>
            <a:ext uri="{FF2B5EF4-FFF2-40B4-BE49-F238E27FC236}">
              <a16:creationId xmlns:a16="http://schemas.microsoft.com/office/drawing/2014/main" id="{EF1F4E49-20BB-45D5-A26C-D46AE244F610}"/>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8" name="CaixaDeTexto 1">
          <a:extLst>
            <a:ext uri="{FF2B5EF4-FFF2-40B4-BE49-F238E27FC236}">
              <a16:creationId xmlns:a16="http://schemas.microsoft.com/office/drawing/2014/main" id="{E260B9E3-C3FF-4FDB-8C89-87FFE5A0F0DA}"/>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69" name="CaixaDeTexto 1">
          <a:extLst>
            <a:ext uri="{FF2B5EF4-FFF2-40B4-BE49-F238E27FC236}">
              <a16:creationId xmlns:a16="http://schemas.microsoft.com/office/drawing/2014/main" id="{208C5725-FEA2-4527-BE9D-B2313897E62C}"/>
            </a:ext>
          </a:extLst>
        </xdr:cNvPr>
        <xdr:cNvSpPr txBox="1"/>
      </xdr:nvSpPr>
      <xdr:spPr>
        <a:xfrm>
          <a:off x="8560858" y="5749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0" name="CaixaDeTexto 2369">
          <a:extLst>
            <a:ext uri="{FF2B5EF4-FFF2-40B4-BE49-F238E27FC236}">
              <a16:creationId xmlns:a16="http://schemas.microsoft.com/office/drawing/2014/main" id="{F8AFBA64-5EEA-459B-BBB4-20F494142AED}"/>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1" name="CaixaDeTexto 1">
          <a:extLst>
            <a:ext uri="{FF2B5EF4-FFF2-40B4-BE49-F238E27FC236}">
              <a16:creationId xmlns:a16="http://schemas.microsoft.com/office/drawing/2014/main" id="{39C3522B-2DFC-40F4-AC49-C2C23EC08652}"/>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2" name="CaixaDeTexto 1">
          <a:extLst>
            <a:ext uri="{FF2B5EF4-FFF2-40B4-BE49-F238E27FC236}">
              <a16:creationId xmlns:a16="http://schemas.microsoft.com/office/drawing/2014/main" id="{49B1BFEE-4A7A-4594-98E8-17A2BE54C13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3" name="CaixaDeTexto 1">
          <a:extLst>
            <a:ext uri="{FF2B5EF4-FFF2-40B4-BE49-F238E27FC236}">
              <a16:creationId xmlns:a16="http://schemas.microsoft.com/office/drawing/2014/main" id="{35C3F59B-2D35-454E-9698-6AE600338077}"/>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4" name="CaixaDeTexto 1">
          <a:extLst>
            <a:ext uri="{FF2B5EF4-FFF2-40B4-BE49-F238E27FC236}">
              <a16:creationId xmlns:a16="http://schemas.microsoft.com/office/drawing/2014/main" id="{3D138E81-6757-4907-9494-245306F5BEA1}"/>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5" name="CaixaDeTexto 1">
          <a:extLst>
            <a:ext uri="{FF2B5EF4-FFF2-40B4-BE49-F238E27FC236}">
              <a16:creationId xmlns:a16="http://schemas.microsoft.com/office/drawing/2014/main" id="{2824361C-F391-4FE2-B53B-CDFC8B3A08FB}"/>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6" name="CaixaDeTexto 1">
          <a:extLst>
            <a:ext uri="{FF2B5EF4-FFF2-40B4-BE49-F238E27FC236}">
              <a16:creationId xmlns:a16="http://schemas.microsoft.com/office/drawing/2014/main" id="{AEF78EC9-612A-41EA-B21A-E09B01916481}"/>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7" name="CaixaDeTexto 1">
          <a:extLst>
            <a:ext uri="{FF2B5EF4-FFF2-40B4-BE49-F238E27FC236}">
              <a16:creationId xmlns:a16="http://schemas.microsoft.com/office/drawing/2014/main" id="{CF292CB5-7ED6-4485-8FF7-F1D44FC0014C}"/>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8" name="CaixaDeTexto 1">
          <a:extLst>
            <a:ext uri="{FF2B5EF4-FFF2-40B4-BE49-F238E27FC236}">
              <a16:creationId xmlns:a16="http://schemas.microsoft.com/office/drawing/2014/main" id="{EFD68AC4-83F1-48E1-A83C-95AD651ABB0D}"/>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79" name="CaixaDeTexto 1">
          <a:extLst>
            <a:ext uri="{FF2B5EF4-FFF2-40B4-BE49-F238E27FC236}">
              <a16:creationId xmlns:a16="http://schemas.microsoft.com/office/drawing/2014/main" id="{4E957A3E-3CFA-4001-A7A3-0D510E7709F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0" name="CaixaDeTexto 1">
          <a:extLst>
            <a:ext uri="{FF2B5EF4-FFF2-40B4-BE49-F238E27FC236}">
              <a16:creationId xmlns:a16="http://schemas.microsoft.com/office/drawing/2014/main" id="{63CBF1F8-2D0D-4723-8CBD-C08670AB3CC9}"/>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1" name="CaixaDeTexto 1">
          <a:extLst>
            <a:ext uri="{FF2B5EF4-FFF2-40B4-BE49-F238E27FC236}">
              <a16:creationId xmlns:a16="http://schemas.microsoft.com/office/drawing/2014/main" id="{95B00CBA-85B7-4357-BCC1-9D0D684EE482}"/>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2" name="CaixaDeTexto 1">
          <a:extLst>
            <a:ext uri="{FF2B5EF4-FFF2-40B4-BE49-F238E27FC236}">
              <a16:creationId xmlns:a16="http://schemas.microsoft.com/office/drawing/2014/main" id="{648C5881-DCFA-4DA9-B286-C3695F2B91F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3" name="CaixaDeTexto 2382">
          <a:extLst>
            <a:ext uri="{FF2B5EF4-FFF2-40B4-BE49-F238E27FC236}">
              <a16:creationId xmlns:a16="http://schemas.microsoft.com/office/drawing/2014/main" id="{F585F0B7-77F0-49F4-AB41-AAFE03C39659}"/>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4" name="CaixaDeTexto 1">
          <a:extLst>
            <a:ext uri="{FF2B5EF4-FFF2-40B4-BE49-F238E27FC236}">
              <a16:creationId xmlns:a16="http://schemas.microsoft.com/office/drawing/2014/main" id="{C9FB14A7-F110-499B-8DC5-CED1DD0C277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5" name="CaixaDeTexto 1">
          <a:extLst>
            <a:ext uri="{FF2B5EF4-FFF2-40B4-BE49-F238E27FC236}">
              <a16:creationId xmlns:a16="http://schemas.microsoft.com/office/drawing/2014/main" id="{E0018764-7929-4A9A-B354-043F067DC3C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6" name="CaixaDeTexto 1">
          <a:extLst>
            <a:ext uri="{FF2B5EF4-FFF2-40B4-BE49-F238E27FC236}">
              <a16:creationId xmlns:a16="http://schemas.microsoft.com/office/drawing/2014/main" id="{E0BB16D1-E037-4B1A-AB3A-2CE0CC11E45A}"/>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7" name="CaixaDeTexto 1">
          <a:extLst>
            <a:ext uri="{FF2B5EF4-FFF2-40B4-BE49-F238E27FC236}">
              <a16:creationId xmlns:a16="http://schemas.microsoft.com/office/drawing/2014/main" id="{67BEBAC0-41A1-41FC-95E5-02ED8AE837CA}"/>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8" name="CaixaDeTexto 1">
          <a:extLst>
            <a:ext uri="{FF2B5EF4-FFF2-40B4-BE49-F238E27FC236}">
              <a16:creationId xmlns:a16="http://schemas.microsoft.com/office/drawing/2014/main" id="{DEF794E4-2945-45AF-80FB-C6EA53206D48}"/>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89" name="CaixaDeTexto 1">
          <a:extLst>
            <a:ext uri="{FF2B5EF4-FFF2-40B4-BE49-F238E27FC236}">
              <a16:creationId xmlns:a16="http://schemas.microsoft.com/office/drawing/2014/main" id="{5996CDA9-5234-48EB-80FB-521DA9C8FD9F}"/>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0" name="CaixaDeTexto 1">
          <a:extLst>
            <a:ext uri="{FF2B5EF4-FFF2-40B4-BE49-F238E27FC236}">
              <a16:creationId xmlns:a16="http://schemas.microsoft.com/office/drawing/2014/main" id="{F45AAF81-FBF8-4C46-AFB6-F714AC00605A}"/>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1" name="CaixaDeTexto 1">
          <a:extLst>
            <a:ext uri="{FF2B5EF4-FFF2-40B4-BE49-F238E27FC236}">
              <a16:creationId xmlns:a16="http://schemas.microsoft.com/office/drawing/2014/main" id="{508F02EE-C5C9-44B0-B440-64A57D5EB013}"/>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2" name="CaixaDeTexto 1">
          <a:extLst>
            <a:ext uri="{FF2B5EF4-FFF2-40B4-BE49-F238E27FC236}">
              <a16:creationId xmlns:a16="http://schemas.microsoft.com/office/drawing/2014/main" id="{86AE1A8D-4741-4D8A-8FE2-248A58415424}"/>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3" name="CaixaDeTexto 1">
          <a:extLst>
            <a:ext uri="{FF2B5EF4-FFF2-40B4-BE49-F238E27FC236}">
              <a16:creationId xmlns:a16="http://schemas.microsoft.com/office/drawing/2014/main" id="{B5324B3F-19D4-4E29-9DA1-4C8D61056A5E}"/>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4" name="CaixaDeTexto 1">
          <a:extLst>
            <a:ext uri="{FF2B5EF4-FFF2-40B4-BE49-F238E27FC236}">
              <a16:creationId xmlns:a16="http://schemas.microsoft.com/office/drawing/2014/main" id="{12687C6D-695F-4D9E-9C1C-BC168B6A6C84}"/>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5" name="CaixaDeTexto 1">
          <a:extLst>
            <a:ext uri="{FF2B5EF4-FFF2-40B4-BE49-F238E27FC236}">
              <a16:creationId xmlns:a16="http://schemas.microsoft.com/office/drawing/2014/main" id="{39431966-A785-4F82-95F8-2BC90492422C}"/>
            </a:ext>
          </a:extLst>
        </xdr:cNvPr>
        <xdr:cNvSpPr txBox="1"/>
      </xdr:nvSpPr>
      <xdr:spPr>
        <a:xfrm>
          <a:off x="8560858" y="6212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6" name="CaixaDeTexto 2395">
          <a:extLst>
            <a:ext uri="{FF2B5EF4-FFF2-40B4-BE49-F238E27FC236}">
              <a16:creationId xmlns:a16="http://schemas.microsoft.com/office/drawing/2014/main" id="{9CED9C4C-225F-4449-9742-8B20DE7B198A}"/>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7" name="CaixaDeTexto 1">
          <a:extLst>
            <a:ext uri="{FF2B5EF4-FFF2-40B4-BE49-F238E27FC236}">
              <a16:creationId xmlns:a16="http://schemas.microsoft.com/office/drawing/2014/main" id="{DFF8148F-7C13-4CD3-9420-C88FA55C5065}"/>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8" name="CaixaDeTexto 1">
          <a:extLst>
            <a:ext uri="{FF2B5EF4-FFF2-40B4-BE49-F238E27FC236}">
              <a16:creationId xmlns:a16="http://schemas.microsoft.com/office/drawing/2014/main" id="{86A7A982-AC6A-4FA5-A5DD-E0371D75DC0E}"/>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399" name="CaixaDeTexto 1">
          <a:extLst>
            <a:ext uri="{FF2B5EF4-FFF2-40B4-BE49-F238E27FC236}">
              <a16:creationId xmlns:a16="http://schemas.microsoft.com/office/drawing/2014/main" id="{74C681F6-8521-4CDE-8C81-6F2F5637F7C0}"/>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0" name="CaixaDeTexto 1">
          <a:extLst>
            <a:ext uri="{FF2B5EF4-FFF2-40B4-BE49-F238E27FC236}">
              <a16:creationId xmlns:a16="http://schemas.microsoft.com/office/drawing/2014/main" id="{B6162E5D-B9A0-47CB-BCCA-D77E691D5D8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1" name="CaixaDeTexto 1">
          <a:extLst>
            <a:ext uri="{FF2B5EF4-FFF2-40B4-BE49-F238E27FC236}">
              <a16:creationId xmlns:a16="http://schemas.microsoft.com/office/drawing/2014/main" id="{309FF810-C54D-4E5E-A599-C38E8CEA88D6}"/>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2" name="CaixaDeTexto 1">
          <a:extLst>
            <a:ext uri="{FF2B5EF4-FFF2-40B4-BE49-F238E27FC236}">
              <a16:creationId xmlns:a16="http://schemas.microsoft.com/office/drawing/2014/main" id="{0B0C504D-7EC9-4657-B37A-99C407670DBF}"/>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3" name="CaixaDeTexto 1">
          <a:extLst>
            <a:ext uri="{FF2B5EF4-FFF2-40B4-BE49-F238E27FC236}">
              <a16:creationId xmlns:a16="http://schemas.microsoft.com/office/drawing/2014/main" id="{B7CA0C1B-FA54-4A08-BE55-43E96498FFF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4" name="CaixaDeTexto 1">
          <a:extLst>
            <a:ext uri="{FF2B5EF4-FFF2-40B4-BE49-F238E27FC236}">
              <a16:creationId xmlns:a16="http://schemas.microsoft.com/office/drawing/2014/main" id="{42E22DFB-285D-4584-B9F6-8DA462769662}"/>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5" name="CaixaDeTexto 1">
          <a:extLst>
            <a:ext uri="{FF2B5EF4-FFF2-40B4-BE49-F238E27FC236}">
              <a16:creationId xmlns:a16="http://schemas.microsoft.com/office/drawing/2014/main" id="{1623D0FB-F09F-4EEE-AF8C-7759F9433216}"/>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6" name="CaixaDeTexto 1">
          <a:extLst>
            <a:ext uri="{FF2B5EF4-FFF2-40B4-BE49-F238E27FC236}">
              <a16:creationId xmlns:a16="http://schemas.microsoft.com/office/drawing/2014/main" id="{63ADB952-A50D-4C83-B0D1-4F6F8967D83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7" name="CaixaDeTexto 1">
          <a:extLst>
            <a:ext uri="{FF2B5EF4-FFF2-40B4-BE49-F238E27FC236}">
              <a16:creationId xmlns:a16="http://schemas.microsoft.com/office/drawing/2014/main" id="{2E49107A-302E-430B-8942-6F08572D9F93}"/>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8" name="CaixaDeTexto 1">
          <a:extLst>
            <a:ext uri="{FF2B5EF4-FFF2-40B4-BE49-F238E27FC236}">
              <a16:creationId xmlns:a16="http://schemas.microsoft.com/office/drawing/2014/main" id="{34767EEC-9F26-4828-B8FD-38AFEBBB00A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09" name="CaixaDeTexto 2408">
          <a:extLst>
            <a:ext uri="{FF2B5EF4-FFF2-40B4-BE49-F238E27FC236}">
              <a16:creationId xmlns:a16="http://schemas.microsoft.com/office/drawing/2014/main" id="{7D42A27C-184B-4C03-B3AC-90603F463B2C}"/>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0" name="CaixaDeTexto 1">
          <a:extLst>
            <a:ext uri="{FF2B5EF4-FFF2-40B4-BE49-F238E27FC236}">
              <a16:creationId xmlns:a16="http://schemas.microsoft.com/office/drawing/2014/main" id="{9399FD2D-7050-41AD-800A-9AA0D0640262}"/>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1" name="CaixaDeTexto 1">
          <a:extLst>
            <a:ext uri="{FF2B5EF4-FFF2-40B4-BE49-F238E27FC236}">
              <a16:creationId xmlns:a16="http://schemas.microsoft.com/office/drawing/2014/main" id="{C1541A4C-3CD9-4B55-8905-4C6E8379F534}"/>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2" name="CaixaDeTexto 1">
          <a:extLst>
            <a:ext uri="{FF2B5EF4-FFF2-40B4-BE49-F238E27FC236}">
              <a16:creationId xmlns:a16="http://schemas.microsoft.com/office/drawing/2014/main" id="{FABFA75F-DCC9-439A-A1C6-2EC66833FA30}"/>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3" name="CaixaDeTexto 1">
          <a:extLst>
            <a:ext uri="{FF2B5EF4-FFF2-40B4-BE49-F238E27FC236}">
              <a16:creationId xmlns:a16="http://schemas.microsoft.com/office/drawing/2014/main" id="{2AB219F4-D384-444F-9F11-2EBE1A6286E4}"/>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4" name="CaixaDeTexto 1">
          <a:extLst>
            <a:ext uri="{FF2B5EF4-FFF2-40B4-BE49-F238E27FC236}">
              <a16:creationId xmlns:a16="http://schemas.microsoft.com/office/drawing/2014/main" id="{AC5CF2EE-234C-4E3A-AD79-C96AE58C1C8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5" name="CaixaDeTexto 1">
          <a:extLst>
            <a:ext uri="{FF2B5EF4-FFF2-40B4-BE49-F238E27FC236}">
              <a16:creationId xmlns:a16="http://schemas.microsoft.com/office/drawing/2014/main" id="{71F6E301-7542-4A43-8B0F-7067404E60F8}"/>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6" name="CaixaDeTexto 1">
          <a:extLst>
            <a:ext uri="{FF2B5EF4-FFF2-40B4-BE49-F238E27FC236}">
              <a16:creationId xmlns:a16="http://schemas.microsoft.com/office/drawing/2014/main" id="{309B228D-720B-42A8-B2AC-1F61EF3BFF32}"/>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7" name="CaixaDeTexto 1">
          <a:extLst>
            <a:ext uri="{FF2B5EF4-FFF2-40B4-BE49-F238E27FC236}">
              <a16:creationId xmlns:a16="http://schemas.microsoft.com/office/drawing/2014/main" id="{D139D106-EF27-44BC-80BE-CC0A7906EF55}"/>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8" name="CaixaDeTexto 1">
          <a:extLst>
            <a:ext uri="{FF2B5EF4-FFF2-40B4-BE49-F238E27FC236}">
              <a16:creationId xmlns:a16="http://schemas.microsoft.com/office/drawing/2014/main" id="{9F90B4FF-0663-4ABD-B8F5-3AA5126AA35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19" name="CaixaDeTexto 1">
          <a:extLst>
            <a:ext uri="{FF2B5EF4-FFF2-40B4-BE49-F238E27FC236}">
              <a16:creationId xmlns:a16="http://schemas.microsoft.com/office/drawing/2014/main" id="{2E161FA4-5117-4C80-8956-ED833CD86AF9}"/>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0" name="CaixaDeTexto 1">
          <a:extLst>
            <a:ext uri="{FF2B5EF4-FFF2-40B4-BE49-F238E27FC236}">
              <a16:creationId xmlns:a16="http://schemas.microsoft.com/office/drawing/2014/main" id="{EA161270-EF02-4F40-8711-4E653BA78CD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1" name="CaixaDeTexto 1">
          <a:extLst>
            <a:ext uri="{FF2B5EF4-FFF2-40B4-BE49-F238E27FC236}">
              <a16:creationId xmlns:a16="http://schemas.microsoft.com/office/drawing/2014/main" id="{C7CCF4D5-72D9-46D9-9F95-1BCD16C76FE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2" name="CaixaDeTexto 2421">
          <a:extLst>
            <a:ext uri="{FF2B5EF4-FFF2-40B4-BE49-F238E27FC236}">
              <a16:creationId xmlns:a16="http://schemas.microsoft.com/office/drawing/2014/main" id="{2A612741-2386-4204-A5C3-9861F7EABDF8}"/>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3" name="CaixaDeTexto 1">
          <a:extLst>
            <a:ext uri="{FF2B5EF4-FFF2-40B4-BE49-F238E27FC236}">
              <a16:creationId xmlns:a16="http://schemas.microsoft.com/office/drawing/2014/main" id="{CF9C4E7C-C315-4730-9C94-0A84E87C206A}"/>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4" name="CaixaDeTexto 1">
          <a:extLst>
            <a:ext uri="{FF2B5EF4-FFF2-40B4-BE49-F238E27FC236}">
              <a16:creationId xmlns:a16="http://schemas.microsoft.com/office/drawing/2014/main" id="{34F7BB1B-3386-49AA-A5A8-7FB9D18EBE2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5" name="CaixaDeTexto 1">
          <a:extLst>
            <a:ext uri="{FF2B5EF4-FFF2-40B4-BE49-F238E27FC236}">
              <a16:creationId xmlns:a16="http://schemas.microsoft.com/office/drawing/2014/main" id="{D115576C-ACCC-4E16-8E1E-24512E7D469F}"/>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6" name="CaixaDeTexto 1">
          <a:extLst>
            <a:ext uri="{FF2B5EF4-FFF2-40B4-BE49-F238E27FC236}">
              <a16:creationId xmlns:a16="http://schemas.microsoft.com/office/drawing/2014/main" id="{1AF899E8-07CC-4D54-ADA7-C7F86AE655FD}"/>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7" name="CaixaDeTexto 1">
          <a:extLst>
            <a:ext uri="{FF2B5EF4-FFF2-40B4-BE49-F238E27FC236}">
              <a16:creationId xmlns:a16="http://schemas.microsoft.com/office/drawing/2014/main" id="{1C2C8A9C-3E73-4482-BC92-2180A4A3285B}"/>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8" name="CaixaDeTexto 1">
          <a:extLst>
            <a:ext uri="{FF2B5EF4-FFF2-40B4-BE49-F238E27FC236}">
              <a16:creationId xmlns:a16="http://schemas.microsoft.com/office/drawing/2014/main" id="{873D2A90-56C0-4B96-BA2D-79910659309F}"/>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29" name="CaixaDeTexto 1">
          <a:extLst>
            <a:ext uri="{FF2B5EF4-FFF2-40B4-BE49-F238E27FC236}">
              <a16:creationId xmlns:a16="http://schemas.microsoft.com/office/drawing/2014/main" id="{EA9FD3DA-0770-423E-86C5-816228E3B216}"/>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0" name="CaixaDeTexto 1">
          <a:extLst>
            <a:ext uri="{FF2B5EF4-FFF2-40B4-BE49-F238E27FC236}">
              <a16:creationId xmlns:a16="http://schemas.microsoft.com/office/drawing/2014/main" id="{25E3314D-F261-42BF-885D-016903410EE4}"/>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1" name="CaixaDeTexto 1">
          <a:extLst>
            <a:ext uri="{FF2B5EF4-FFF2-40B4-BE49-F238E27FC236}">
              <a16:creationId xmlns:a16="http://schemas.microsoft.com/office/drawing/2014/main" id="{5D84BDC6-228F-4319-B9D9-2B6CBEF832C6}"/>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2" name="CaixaDeTexto 1">
          <a:extLst>
            <a:ext uri="{FF2B5EF4-FFF2-40B4-BE49-F238E27FC236}">
              <a16:creationId xmlns:a16="http://schemas.microsoft.com/office/drawing/2014/main" id="{D81E5B2D-B47E-4DA6-9584-BBDB1CAC989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3" name="CaixaDeTexto 1">
          <a:extLst>
            <a:ext uri="{FF2B5EF4-FFF2-40B4-BE49-F238E27FC236}">
              <a16:creationId xmlns:a16="http://schemas.microsoft.com/office/drawing/2014/main" id="{7C50FBA9-4521-4FFC-BE96-DA22F525399A}"/>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4" name="CaixaDeTexto 1">
          <a:extLst>
            <a:ext uri="{FF2B5EF4-FFF2-40B4-BE49-F238E27FC236}">
              <a16:creationId xmlns:a16="http://schemas.microsoft.com/office/drawing/2014/main" id="{2089EFC6-5013-41DA-8B5D-09DD15F5D205}"/>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5" name="CaixaDeTexto 2434">
          <a:extLst>
            <a:ext uri="{FF2B5EF4-FFF2-40B4-BE49-F238E27FC236}">
              <a16:creationId xmlns:a16="http://schemas.microsoft.com/office/drawing/2014/main" id="{F520971F-AE33-40D3-AB22-1FCF9A2B9604}"/>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6" name="CaixaDeTexto 1">
          <a:extLst>
            <a:ext uri="{FF2B5EF4-FFF2-40B4-BE49-F238E27FC236}">
              <a16:creationId xmlns:a16="http://schemas.microsoft.com/office/drawing/2014/main" id="{376D7AD4-C24E-4565-9480-C63C7E93F1AF}"/>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7" name="CaixaDeTexto 1">
          <a:extLst>
            <a:ext uri="{FF2B5EF4-FFF2-40B4-BE49-F238E27FC236}">
              <a16:creationId xmlns:a16="http://schemas.microsoft.com/office/drawing/2014/main" id="{D1A66F23-41D8-4FA2-9537-3AF32FEB4CB8}"/>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8" name="CaixaDeTexto 1">
          <a:extLst>
            <a:ext uri="{FF2B5EF4-FFF2-40B4-BE49-F238E27FC236}">
              <a16:creationId xmlns:a16="http://schemas.microsoft.com/office/drawing/2014/main" id="{014F5B93-0472-479F-95F2-FA8AE1580DAD}"/>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39" name="CaixaDeTexto 1">
          <a:extLst>
            <a:ext uri="{FF2B5EF4-FFF2-40B4-BE49-F238E27FC236}">
              <a16:creationId xmlns:a16="http://schemas.microsoft.com/office/drawing/2014/main" id="{C5E88C0E-6BBC-4677-B0BE-B946874709E2}"/>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0" name="CaixaDeTexto 1">
          <a:extLst>
            <a:ext uri="{FF2B5EF4-FFF2-40B4-BE49-F238E27FC236}">
              <a16:creationId xmlns:a16="http://schemas.microsoft.com/office/drawing/2014/main" id="{6EF00338-DE7A-480F-A39F-743AB226F0C7}"/>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1" name="CaixaDeTexto 1">
          <a:extLst>
            <a:ext uri="{FF2B5EF4-FFF2-40B4-BE49-F238E27FC236}">
              <a16:creationId xmlns:a16="http://schemas.microsoft.com/office/drawing/2014/main" id="{305EC9E4-9B9B-407F-9EF9-37AB1F4233EA}"/>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2" name="CaixaDeTexto 1">
          <a:extLst>
            <a:ext uri="{FF2B5EF4-FFF2-40B4-BE49-F238E27FC236}">
              <a16:creationId xmlns:a16="http://schemas.microsoft.com/office/drawing/2014/main" id="{81ED3795-7187-4106-8280-3731B76E4C06}"/>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3" name="CaixaDeTexto 1">
          <a:extLst>
            <a:ext uri="{FF2B5EF4-FFF2-40B4-BE49-F238E27FC236}">
              <a16:creationId xmlns:a16="http://schemas.microsoft.com/office/drawing/2014/main" id="{D05726D2-3BCB-4A82-9315-B8CAA71566B0}"/>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4" name="CaixaDeTexto 1">
          <a:extLst>
            <a:ext uri="{FF2B5EF4-FFF2-40B4-BE49-F238E27FC236}">
              <a16:creationId xmlns:a16="http://schemas.microsoft.com/office/drawing/2014/main" id="{9FA708DC-BC14-427F-96AF-CB2914DE2E93}"/>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5" name="CaixaDeTexto 1">
          <a:extLst>
            <a:ext uri="{FF2B5EF4-FFF2-40B4-BE49-F238E27FC236}">
              <a16:creationId xmlns:a16="http://schemas.microsoft.com/office/drawing/2014/main" id="{F83B3899-A421-4189-A09E-5C02FA9B677F}"/>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6" name="CaixaDeTexto 1">
          <a:extLst>
            <a:ext uri="{FF2B5EF4-FFF2-40B4-BE49-F238E27FC236}">
              <a16:creationId xmlns:a16="http://schemas.microsoft.com/office/drawing/2014/main" id="{786C60C1-992A-4A10-91F4-22BD5DD5945D}"/>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7" name="CaixaDeTexto 1">
          <a:extLst>
            <a:ext uri="{FF2B5EF4-FFF2-40B4-BE49-F238E27FC236}">
              <a16:creationId xmlns:a16="http://schemas.microsoft.com/office/drawing/2014/main" id="{7C0EF7F7-47F9-4CA5-A79B-7D40BE39AFF5}"/>
            </a:ext>
          </a:extLst>
        </xdr:cNvPr>
        <xdr:cNvSpPr txBox="1"/>
      </xdr:nvSpPr>
      <xdr:spPr>
        <a:xfrm>
          <a:off x="8560858" y="6400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8" name="CaixaDeTexto 2447">
          <a:extLst>
            <a:ext uri="{FF2B5EF4-FFF2-40B4-BE49-F238E27FC236}">
              <a16:creationId xmlns:a16="http://schemas.microsoft.com/office/drawing/2014/main" id="{4F5A9D72-3BB3-4A1A-BAB3-560EBA0EE5DB}"/>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49" name="CaixaDeTexto 1">
          <a:extLst>
            <a:ext uri="{FF2B5EF4-FFF2-40B4-BE49-F238E27FC236}">
              <a16:creationId xmlns:a16="http://schemas.microsoft.com/office/drawing/2014/main" id="{FBF02061-FC11-4D69-8F3D-B6B063FEC3EB}"/>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0" name="CaixaDeTexto 1">
          <a:extLst>
            <a:ext uri="{FF2B5EF4-FFF2-40B4-BE49-F238E27FC236}">
              <a16:creationId xmlns:a16="http://schemas.microsoft.com/office/drawing/2014/main" id="{8067668D-A205-4D3E-9AE1-FCF821BA8284}"/>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1" name="CaixaDeTexto 1">
          <a:extLst>
            <a:ext uri="{FF2B5EF4-FFF2-40B4-BE49-F238E27FC236}">
              <a16:creationId xmlns:a16="http://schemas.microsoft.com/office/drawing/2014/main" id="{BCAA739B-D6A7-4545-9867-8AC54690CCC2}"/>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2" name="CaixaDeTexto 1">
          <a:extLst>
            <a:ext uri="{FF2B5EF4-FFF2-40B4-BE49-F238E27FC236}">
              <a16:creationId xmlns:a16="http://schemas.microsoft.com/office/drawing/2014/main" id="{925A6830-A856-46B4-AD46-5C743AF33EE8}"/>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3" name="CaixaDeTexto 1">
          <a:extLst>
            <a:ext uri="{FF2B5EF4-FFF2-40B4-BE49-F238E27FC236}">
              <a16:creationId xmlns:a16="http://schemas.microsoft.com/office/drawing/2014/main" id="{E85DB032-3EA9-43F2-9867-F4BCB22E3D80}"/>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4" name="CaixaDeTexto 1">
          <a:extLst>
            <a:ext uri="{FF2B5EF4-FFF2-40B4-BE49-F238E27FC236}">
              <a16:creationId xmlns:a16="http://schemas.microsoft.com/office/drawing/2014/main" id="{FF0BDAD1-CCED-4B97-B218-C1332F41969B}"/>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5" name="CaixaDeTexto 1">
          <a:extLst>
            <a:ext uri="{FF2B5EF4-FFF2-40B4-BE49-F238E27FC236}">
              <a16:creationId xmlns:a16="http://schemas.microsoft.com/office/drawing/2014/main" id="{AB34E1EF-71D3-432D-8DD0-49CDFC47A2BA}"/>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6" name="CaixaDeTexto 1">
          <a:extLst>
            <a:ext uri="{FF2B5EF4-FFF2-40B4-BE49-F238E27FC236}">
              <a16:creationId xmlns:a16="http://schemas.microsoft.com/office/drawing/2014/main" id="{D5E65A4B-71BA-4D5F-8351-B81EDAA81276}"/>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7" name="CaixaDeTexto 1">
          <a:extLst>
            <a:ext uri="{FF2B5EF4-FFF2-40B4-BE49-F238E27FC236}">
              <a16:creationId xmlns:a16="http://schemas.microsoft.com/office/drawing/2014/main" id="{54818B39-D542-4AB2-9B63-07A3887829EB}"/>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8" name="CaixaDeTexto 1">
          <a:extLst>
            <a:ext uri="{FF2B5EF4-FFF2-40B4-BE49-F238E27FC236}">
              <a16:creationId xmlns:a16="http://schemas.microsoft.com/office/drawing/2014/main" id="{5CCFE111-0EDF-4C48-B98B-7DE2637593D8}"/>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59" name="CaixaDeTexto 1">
          <a:extLst>
            <a:ext uri="{FF2B5EF4-FFF2-40B4-BE49-F238E27FC236}">
              <a16:creationId xmlns:a16="http://schemas.microsoft.com/office/drawing/2014/main" id="{7B5546EF-63F3-4E01-9097-EDCA4F099720}"/>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0" name="CaixaDeTexto 1">
          <a:extLst>
            <a:ext uri="{FF2B5EF4-FFF2-40B4-BE49-F238E27FC236}">
              <a16:creationId xmlns:a16="http://schemas.microsoft.com/office/drawing/2014/main" id="{9CAFC9DB-4E56-4EE9-9414-175A4E044236}"/>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1" name="CaixaDeTexto 2460">
          <a:extLst>
            <a:ext uri="{FF2B5EF4-FFF2-40B4-BE49-F238E27FC236}">
              <a16:creationId xmlns:a16="http://schemas.microsoft.com/office/drawing/2014/main" id="{85AC04F0-25EA-4F68-AFE3-AE7AA695AD1D}"/>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2" name="CaixaDeTexto 1">
          <a:extLst>
            <a:ext uri="{FF2B5EF4-FFF2-40B4-BE49-F238E27FC236}">
              <a16:creationId xmlns:a16="http://schemas.microsoft.com/office/drawing/2014/main" id="{8530A3BE-5F5A-4133-A314-E5B1F74708DE}"/>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3" name="CaixaDeTexto 1">
          <a:extLst>
            <a:ext uri="{FF2B5EF4-FFF2-40B4-BE49-F238E27FC236}">
              <a16:creationId xmlns:a16="http://schemas.microsoft.com/office/drawing/2014/main" id="{BB83ECF0-24C5-4E4D-831D-27A175555A9A}"/>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4" name="CaixaDeTexto 1">
          <a:extLst>
            <a:ext uri="{FF2B5EF4-FFF2-40B4-BE49-F238E27FC236}">
              <a16:creationId xmlns:a16="http://schemas.microsoft.com/office/drawing/2014/main" id="{36F87A89-1340-47A8-917F-4C1A8BF13983}"/>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5" name="CaixaDeTexto 1">
          <a:extLst>
            <a:ext uri="{FF2B5EF4-FFF2-40B4-BE49-F238E27FC236}">
              <a16:creationId xmlns:a16="http://schemas.microsoft.com/office/drawing/2014/main" id="{DD4967F5-CEB7-4EAB-8FC8-7B4658D8DF2D}"/>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6" name="CaixaDeTexto 1">
          <a:extLst>
            <a:ext uri="{FF2B5EF4-FFF2-40B4-BE49-F238E27FC236}">
              <a16:creationId xmlns:a16="http://schemas.microsoft.com/office/drawing/2014/main" id="{72360A25-7C8F-4ECD-9937-F94AB1DCCF6E}"/>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7" name="CaixaDeTexto 1">
          <a:extLst>
            <a:ext uri="{FF2B5EF4-FFF2-40B4-BE49-F238E27FC236}">
              <a16:creationId xmlns:a16="http://schemas.microsoft.com/office/drawing/2014/main" id="{F3F55BB6-4B16-4B7B-8513-495E8B24374D}"/>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8" name="CaixaDeTexto 1">
          <a:extLst>
            <a:ext uri="{FF2B5EF4-FFF2-40B4-BE49-F238E27FC236}">
              <a16:creationId xmlns:a16="http://schemas.microsoft.com/office/drawing/2014/main" id="{839222EA-DBD1-4EB5-B015-CE21A51D7973}"/>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69" name="CaixaDeTexto 1">
          <a:extLst>
            <a:ext uri="{FF2B5EF4-FFF2-40B4-BE49-F238E27FC236}">
              <a16:creationId xmlns:a16="http://schemas.microsoft.com/office/drawing/2014/main" id="{210546A2-F837-4CD7-8953-D56A97688D77}"/>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0" name="CaixaDeTexto 1">
          <a:extLst>
            <a:ext uri="{FF2B5EF4-FFF2-40B4-BE49-F238E27FC236}">
              <a16:creationId xmlns:a16="http://schemas.microsoft.com/office/drawing/2014/main" id="{2ACBCF65-D8E8-448A-B267-106D69F76407}"/>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1" name="CaixaDeTexto 1">
          <a:extLst>
            <a:ext uri="{FF2B5EF4-FFF2-40B4-BE49-F238E27FC236}">
              <a16:creationId xmlns:a16="http://schemas.microsoft.com/office/drawing/2014/main" id="{9C0FFBBB-44B6-4639-A982-813DB868B9B0}"/>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2" name="CaixaDeTexto 1">
          <a:extLst>
            <a:ext uri="{FF2B5EF4-FFF2-40B4-BE49-F238E27FC236}">
              <a16:creationId xmlns:a16="http://schemas.microsoft.com/office/drawing/2014/main" id="{B8F0E002-AC75-4461-AEFA-19A9EFFCC7A0}"/>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3" name="CaixaDeTexto 1">
          <a:extLst>
            <a:ext uri="{FF2B5EF4-FFF2-40B4-BE49-F238E27FC236}">
              <a16:creationId xmlns:a16="http://schemas.microsoft.com/office/drawing/2014/main" id="{35B5C24D-4638-4E6C-AD9E-A2FD7FD3C25F}"/>
            </a:ext>
          </a:extLst>
        </xdr:cNvPr>
        <xdr:cNvSpPr txBox="1"/>
      </xdr:nvSpPr>
      <xdr:spPr>
        <a:xfrm>
          <a:off x="8560858" y="6915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4" name="CaixaDeTexto 2473">
          <a:extLst>
            <a:ext uri="{FF2B5EF4-FFF2-40B4-BE49-F238E27FC236}">
              <a16:creationId xmlns:a16="http://schemas.microsoft.com/office/drawing/2014/main" id="{81887F4E-FFE4-4FB5-831F-88247B72E045}"/>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5" name="CaixaDeTexto 1">
          <a:extLst>
            <a:ext uri="{FF2B5EF4-FFF2-40B4-BE49-F238E27FC236}">
              <a16:creationId xmlns:a16="http://schemas.microsoft.com/office/drawing/2014/main" id="{F9B7D6CE-0DE2-4E30-BDA2-DE8F04952630}"/>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6" name="CaixaDeTexto 1">
          <a:extLst>
            <a:ext uri="{FF2B5EF4-FFF2-40B4-BE49-F238E27FC236}">
              <a16:creationId xmlns:a16="http://schemas.microsoft.com/office/drawing/2014/main" id="{4F53B55B-81C4-4911-9FEE-2DB600D39A9D}"/>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7" name="CaixaDeTexto 1">
          <a:extLst>
            <a:ext uri="{FF2B5EF4-FFF2-40B4-BE49-F238E27FC236}">
              <a16:creationId xmlns:a16="http://schemas.microsoft.com/office/drawing/2014/main" id="{DF6F3275-B1BC-40C0-B207-03BB4C82817B}"/>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8" name="CaixaDeTexto 1">
          <a:extLst>
            <a:ext uri="{FF2B5EF4-FFF2-40B4-BE49-F238E27FC236}">
              <a16:creationId xmlns:a16="http://schemas.microsoft.com/office/drawing/2014/main" id="{1239121A-51D2-4837-8F02-321260B87222}"/>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79" name="CaixaDeTexto 1">
          <a:extLst>
            <a:ext uri="{FF2B5EF4-FFF2-40B4-BE49-F238E27FC236}">
              <a16:creationId xmlns:a16="http://schemas.microsoft.com/office/drawing/2014/main" id="{1924177A-7F9F-4658-A1B0-D2053B93D814}"/>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0" name="CaixaDeTexto 1">
          <a:extLst>
            <a:ext uri="{FF2B5EF4-FFF2-40B4-BE49-F238E27FC236}">
              <a16:creationId xmlns:a16="http://schemas.microsoft.com/office/drawing/2014/main" id="{52AD671B-669A-40A2-919E-E0E33B506137}"/>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1" name="CaixaDeTexto 1">
          <a:extLst>
            <a:ext uri="{FF2B5EF4-FFF2-40B4-BE49-F238E27FC236}">
              <a16:creationId xmlns:a16="http://schemas.microsoft.com/office/drawing/2014/main" id="{92B7B68B-D486-4501-983D-1D84B269D79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2" name="CaixaDeTexto 1">
          <a:extLst>
            <a:ext uri="{FF2B5EF4-FFF2-40B4-BE49-F238E27FC236}">
              <a16:creationId xmlns:a16="http://schemas.microsoft.com/office/drawing/2014/main" id="{C5FFBC0F-B1CE-47D9-80FF-822403C2360D}"/>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3" name="CaixaDeTexto 1">
          <a:extLst>
            <a:ext uri="{FF2B5EF4-FFF2-40B4-BE49-F238E27FC236}">
              <a16:creationId xmlns:a16="http://schemas.microsoft.com/office/drawing/2014/main" id="{7C4840D6-E49A-4E07-B5A6-6876641D6B89}"/>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4" name="CaixaDeTexto 1">
          <a:extLst>
            <a:ext uri="{FF2B5EF4-FFF2-40B4-BE49-F238E27FC236}">
              <a16:creationId xmlns:a16="http://schemas.microsoft.com/office/drawing/2014/main" id="{BC0A51A3-C4FE-43A2-A388-C4E20587029E}"/>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5" name="CaixaDeTexto 1">
          <a:extLst>
            <a:ext uri="{FF2B5EF4-FFF2-40B4-BE49-F238E27FC236}">
              <a16:creationId xmlns:a16="http://schemas.microsoft.com/office/drawing/2014/main" id="{5CC91D2C-86E2-4F78-9780-F2CBC30234AB}"/>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6" name="CaixaDeTexto 1">
          <a:extLst>
            <a:ext uri="{FF2B5EF4-FFF2-40B4-BE49-F238E27FC236}">
              <a16:creationId xmlns:a16="http://schemas.microsoft.com/office/drawing/2014/main" id="{143B4F0D-1524-4893-8E16-73CB27B491BC}"/>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7" name="CaixaDeTexto 2486">
          <a:extLst>
            <a:ext uri="{FF2B5EF4-FFF2-40B4-BE49-F238E27FC236}">
              <a16:creationId xmlns:a16="http://schemas.microsoft.com/office/drawing/2014/main" id="{A7CE9595-9CE7-44C2-B46C-0A8BBBDCD04C}"/>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8" name="CaixaDeTexto 1">
          <a:extLst>
            <a:ext uri="{FF2B5EF4-FFF2-40B4-BE49-F238E27FC236}">
              <a16:creationId xmlns:a16="http://schemas.microsoft.com/office/drawing/2014/main" id="{CBFD4F49-793B-44D9-9B80-2B2922D656CA}"/>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89" name="CaixaDeTexto 1">
          <a:extLst>
            <a:ext uri="{FF2B5EF4-FFF2-40B4-BE49-F238E27FC236}">
              <a16:creationId xmlns:a16="http://schemas.microsoft.com/office/drawing/2014/main" id="{DA286554-99D7-4D39-8396-0ECF2B964761}"/>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0" name="CaixaDeTexto 1">
          <a:extLst>
            <a:ext uri="{FF2B5EF4-FFF2-40B4-BE49-F238E27FC236}">
              <a16:creationId xmlns:a16="http://schemas.microsoft.com/office/drawing/2014/main" id="{1AA2D2DB-509F-4EA6-B4A8-B5D3C9F195AE}"/>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1" name="CaixaDeTexto 1">
          <a:extLst>
            <a:ext uri="{FF2B5EF4-FFF2-40B4-BE49-F238E27FC236}">
              <a16:creationId xmlns:a16="http://schemas.microsoft.com/office/drawing/2014/main" id="{55DB244E-797C-4E2A-8820-F02EC10A4AC1}"/>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2" name="CaixaDeTexto 1">
          <a:extLst>
            <a:ext uri="{FF2B5EF4-FFF2-40B4-BE49-F238E27FC236}">
              <a16:creationId xmlns:a16="http://schemas.microsoft.com/office/drawing/2014/main" id="{F6C105D3-4947-4B16-8F2D-AC52468F8F3D}"/>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3" name="CaixaDeTexto 1">
          <a:extLst>
            <a:ext uri="{FF2B5EF4-FFF2-40B4-BE49-F238E27FC236}">
              <a16:creationId xmlns:a16="http://schemas.microsoft.com/office/drawing/2014/main" id="{CF661B80-48CD-46BE-BDEC-DED32E211951}"/>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4" name="CaixaDeTexto 1">
          <a:extLst>
            <a:ext uri="{FF2B5EF4-FFF2-40B4-BE49-F238E27FC236}">
              <a16:creationId xmlns:a16="http://schemas.microsoft.com/office/drawing/2014/main" id="{594317A5-919A-4F14-BA57-7E9A87DCDA3D}"/>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5" name="CaixaDeTexto 1">
          <a:extLst>
            <a:ext uri="{FF2B5EF4-FFF2-40B4-BE49-F238E27FC236}">
              <a16:creationId xmlns:a16="http://schemas.microsoft.com/office/drawing/2014/main" id="{65C1433A-F5A1-43D6-B9DE-ABFCE60C68BF}"/>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6" name="CaixaDeTexto 1">
          <a:extLst>
            <a:ext uri="{FF2B5EF4-FFF2-40B4-BE49-F238E27FC236}">
              <a16:creationId xmlns:a16="http://schemas.microsoft.com/office/drawing/2014/main" id="{7C80511A-0111-4F47-966C-D9843CEB8D1C}"/>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7" name="CaixaDeTexto 1">
          <a:extLst>
            <a:ext uri="{FF2B5EF4-FFF2-40B4-BE49-F238E27FC236}">
              <a16:creationId xmlns:a16="http://schemas.microsoft.com/office/drawing/2014/main" id="{A70F582B-928D-4532-B546-A43C0BEB79D0}"/>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8" name="CaixaDeTexto 1">
          <a:extLst>
            <a:ext uri="{FF2B5EF4-FFF2-40B4-BE49-F238E27FC236}">
              <a16:creationId xmlns:a16="http://schemas.microsoft.com/office/drawing/2014/main" id="{0DBA9930-CF5D-4D01-AD8E-47B6966F5DAF}"/>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499" name="CaixaDeTexto 1">
          <a:extLst>
            <a:ext uri="{FF2B5EF4-FFF2-40B4-BE49-F238E27FC236}">
              <a16:creationId xmlns:a16="http://schemas.microsoft.com/office/drawing/2014/main" id="{F75BAFF5-DAD7-4972-8686-92DD0230CEC0}"/>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0" name="CaixaDeTexto 2499">
          <a:extLst>
            <a:ext uri="{FF2B5EF4-FFF2-40B4-BE49-F238E27FC236}">
              <a16:creationId xmlns:a16="http://schemas.microsoft.com/office/drawing/2014/main" id="{B7F20137-A2F9-4853-A357-36C04B9A329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1" name="CaixaDeTexto 1">
          <a:extLst>
            <a:ext uri="{FF2B5EF4-FFF2-40B4-BE49-F238E27FC236}">
              <a16:creationId xmlns:a16="http://schemas.microsoft.com/office/drawing/2014/main" id="{FD2E58D7-E0B9-478C-B2E1-B1DF4F8E4039}"/>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2" name="CaixaDeTexto 1">
          <a:extLst>
            <a:ext uri="{FF2B5EF4-FFF2-40B4-BE49-F238E27FC236}">
              <a16:creationId xmlns:a16="http://schemas.microsoft.com/office/drawing/2014/main" id="{ADE4D450-1C7D-481A-AF44-750B1B4B2E7F}"/>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3" name="CaixaDeTexto 1">
          <a:extLst>
            <a:ext uri="{FF2B5EF4-FFF2-40B4-BE49-F238E27FC236}">
              <a16:creationId xmlns:a16="http://schemas.microsoft.com/office/drawing/2014/main" id="{1CAD40C7-4DF4-4FD8-B19A-A07AE0C97E4C}"/>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4" name="CaixaDeTexto 1">
          <a:extLst>
            <a:ext uri="{FF2B5EF4-FFF2-40B4-BE49-F238E27FC236}">
              <a16:creationId xmlns:a16="http://schemas.microsoft.com/office/drawing/2014/main" id="{2543AECA-4B8D-4A19-8679-DD2C1D49D69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5" name="CaixaDeTexto 1">
          <a:extLst>
            <a:ext uri="{FF2B5EF4-FFF2-40B4-BE49-F238E27FC236}">
              <a16:creationId xmlns:a16="http://schemas.microsoft.com/office/drawing/2014/main" id="{AC7D7F57-BC4B-4E60-A324-19064C006C64}"/>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6" name="CaixaDeTexto 1">
          <a:extLst>
            <a:ext uri="{FF2B5EF4-FFF2-40B4-BE49-F238E27FC236}">
              <a16:creationId xmlns:a16="http://schemas.microsoft.com/office/drawing/2014/main" id="{E43D9D32-A25C-4F90-B07B-983C8EBB1410}"/>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7" name="CaixaDeTexto 1">
          <a:extLst>
            <a:ext uri="{FF2B5EF4-FFF2-40B4-BE49-F238E27FC236}">
              <a16:creationId xmlns:a16="http://schemas.microsoft.com/office/drawing/2014/main" id="{4BF2C4AD-7036-43E8-BEF8-247BF75FCEE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8" name="CaixaDeTexto 1">
          <a:extLst>
            <a:ext uri="{FF2B5EF4-FFF2-40B4-BE49-F238E27FC236}">
              <a16:creationId xmlns:a16="http://schemas.microsoft.com/office/drawing/2014/main" id="{91B02E47-101C-4B1E-A60A-3EE6E8353561}"/>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09" name="CaixaDeTexto 1">
          <a:extLst>
            <a:ext uri="{FF2B5EF4-FFF2-40B4-BE49-F238E27FC236}">
              <a16:creationId xmlns:a16="http://schemas.microsoft.com/office/drawing/2014/main" id="{0E8D861C-54A9-42EF-9A1F-3189081A28C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0" name="CaixaDeTexto 1">
          <a:extLst>
            <a:ext uri="{FF2B5EF4-FFF2-40B4-BE49-F238E27FC236}">
              <a16:creationId xmlns:a16="http://schemas.microsoft.com/office/drawing/2014/main" id="{95E213F2-E76D-4AC4-B6FB-2CD2D498682A}"/>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1" name="CaixaDeTexto 1">
          <a:extLst>
            <a:ext uri="{FF2B5EF4-FFF2-40B4-BE49-F238E27FC236}">
              <a16:creationId xmlns:a16="http://schemas.microsoft.com/office/drawing/2014/main" id="{8A7A3983-F8F0-48FF-95A6-C3782A65E72A}"/>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2" name="CaixaDeTexto 1">
          <a:extLst>
            <a:ext uri="{FF2B5EF4-FFF2-40B4-BE49-F238E27FC236}">
              <a16:creationId xmlns:a16="http://schemas.microsoft.com/office/drawing/2014/main" id="{1EBBB959-D7AE-41DF-BA2E-890BDBDAC23E}"/>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3" name="CaixaDeTexto 2512">
          <a:extLst>
            <a:ext uri="{FF2B5EF4-FFF2-40B4-BE49-F238E27FC236}">
              <a16:creationId xmlns:a16="http://schemas.microsoft.com/office/drawing/2014/main" id="{CB4E4BEE-7096-44FC-BC10-0493965898AE}"/>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4" name="CaixaDeTexto 1">
          <a:extLst>
            <a:ext uri="{FF2B5EF4-FFF2-40B4-BE49-F238E27FC236}">
              <a16:creationId xmlns:a16="http://schemas.microsoft.com/office/drawing/2014/main" id="{915817C4-3C5E-44C0-B52D-054E4B4E0FE6}"/>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5" name="CaixaDeTexto 1">
          <a:extLst>
            <a:ext uri="{FF2B5EF4-FFF2-40B4-BE49-F238E27FC236}">
              <a16:creationId xmlns:a16="http://schemas.microsoft.com/office/drawing/2014/main" id="{4CA223E4-AFFA-405B-AA43-1A61F2BF9A6B}"/>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6" name="CaixaDeTexto 1">
          <a:extLst>
            <a:ext uri="{FF2B5EF4-FFF2-40B4-BE49-F238E27FC236}">
              <a16:creationId xmlns:a16="http://schemas.microsoft.com/office/drawing/2014/main" id="{A69C6173-92ED-44F5-9C35-CCDA6EB6E4BF}"/>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7" name="CaixaDeTexto 1">
          <a:extLst>
            <a:ext uri="{FF2B5EF4-FFF2-40B4-BE49-F238E27FC236}">
              <a16:creationId xmlns:a16="http://schemas.microsoft.com/office/drawing/2014/main" id="{7433B441-33D7-4207-A0F4-7D688946E209}"/>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8" name="CaixaDeTexto 1">
          <a:extLst>
            <a:ext uri="{FF2B5EF4-FFF2-40B4-BE49-F238E27FC236}">
              <a16:creationId xmlns:a16="http://schemas.microsoft.com/office/drawing/2014/main" id="{DAAF9278-81B7-4B29-AA60-FC31851C007C}"/>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19" name="CaixaDeTexto 1">
          <a:extLst>
            <a:ext uri="{FF2B5EF4-FFF2-40B4-BE49-F238E27FC236}">
              <a16:creationId xmlns:a16="http://schemas.microsoft.com/office/drawing/2014/main" id="{50528C26-4035-4EE6-8231-6C341F782F04}"/>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0" name="CaixaDeTexto 1">
          <a:extLst>
            <a:ext uri="{FF2B5EF4-FFF2-40B4-BE49-F238E27FC236}">
              <a16:creationId xmlns:a16="http://schemas.microsoft.com/office/drawing/2014/main" id="{D2FB939E-B003-4920-AC0A-ABA1DE560C97}"/>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1" name="CaixaDeTexto 1">
          <a:extLst>
            <a:ext uri="{FF2B5EF4-FFF2-40B4-BE49-F238E27FC236}">
              <a16:creationId xmlns:a16="http://schemas.microsoft.com/office/drawing/2014/main" id="{09BD7C9E-C655-4AAF-B521-FD2BB8693441}"/>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2" name="CaixaDeTexto 1">
          <a:extLst>
            <a:ext uri="{FF2B5EF4-FFF2-40B4-BE49-F238E27FC236}">
              <a16:creationId xmlns:a16="http://schemas.microsoft.com/office/drawing/2014/main" id="{0B865327-9108-456B-8212-4709A6464DB7}"/>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3" name="CaixaDeTexto 1">
          <a:extLst>
            <a:ext uri="{FF2B5EF4-FFF2-40B4-BE49-F238E27FC236}">
              <a16:creationId xmlns:a16="http://schemas.microsoft.com/office/drawing/2014/main" id="{F8F381E8-CFC1-46FF-A210-F08382B526F4}"/>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4" name="CaixaDeTexto 1">
          <a:extLst>
            <a:ext uri="{FF2B5EF4-FFF2-40B4-BE49-F238E27FC236}">
              <a16:creationId xmlns:a16="http://schemas.microsoft.com/office/drawing/2014/main" id="{5FC47B10-386D-4CA2-96EA-03BA1851B52D}"/>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5" name="CaixaDeTexto 1">
          <a:extLst>
            <a:ext uri="{FF2B5EF4-FFF2-40B4-BE49-F238E27FC236}">
              <a16:creationId xmlns:a16="http://schemas.microsoft.com/office/drawing/2014/main" id="{5E398325-F20F-4083-BAE9-E1EBAB6A1C47}"/>
            </a:ext>
          </a:extLst>
        </xdr:cNvPr>
        <xdr:cNvSpPr txBox="1"/>
      </xdr:nvSpPr>
      <xdr:spPr>
        <a:xfrm>
          <a:off x="8560858" y="717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6" name="CaixaDeTexto 2525">
          <a:extLst>
            <a:ext uri="{FF2B5EF4-FFF2-40B4-BE49-F238E27FC236}">
              <a16:creationId xmlns:a16="http://schemas.microsoft.com/office/drawing/2014/main" id="{EAD79FB7-38F7-49FF-A324-D629EA82F84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7" name="CaixaDeTexto 1">
          <a:extLst>
            <a:ext uri="{FF2B5EF4-FFF2-40B4-BE49-F238E27FC236}">
              <a16:creationId xmlns:a16="http://schemas.microsoft.com/office/drawing/2014/main" id="{1E8181C1-7287-4D0C-9B9C-F6C8BFC950E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8" name="CaixaDeTexto 1">
          <a:extLst>
            <a:ext uri="{FF2B5EF4-FFF2-40B4-BE49-F238E27FC236}">
              <a16:creationId xmlns:a16="http://schemas.microsoft.com/office/drawing/2014/main" id="{1291ABAF-876C-4A08-8A7A-10904CF3791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29" name="CaixaDeTexto 1">
          <a:extLst>
            <a:ext uri="{FF2B5EF4-FFF2-40B4-BE49-F238E27FC236}">
              <a16:creationId xmlns:a16="http://schemas.microsoft.com/office/drawing/2014/main" id="{8574B895-B3E3-4FA6-9F6F-ECFC6AFBC61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0" name="CaixaDeTexto 1">
          <a:extLst>
            <a:ext uri="{FF2B5EF4-FFF2-40B4-BE49-F238E27FC236}">
              <a16:creationId xmlns:a16="http://schemas.microsoft.com/office/drawing/2014/main" id="{9284FFDA-65E6-4D0B-9183-E698530A80C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1" name="CaixaDeTexto 1">
          <a:extLst>
            <a:ext uri="{FF2B5EF4-FFF2-40B4-BE49-F238E27FC236}">
              <a16:creationId xmlns:a16="http://schemas.microsoft.com/office/drawing/2014/main" id="{E2AD0C87-D077-431D-A374-050A6A9D77F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2" name="CaixaDeTexto 1">
          <a:extLst>
            <a:ext uri="{FF2B5EF4-FFF2-40B4-BE49-F238E27FC236}">
              <a16:creationId xmlns:a16="http://schemas.microsoft.com/office/drawing/2014/main" id="{B47DBC4C-74D0-4EA2-B63A-A5C3BCF2D30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3" name="CaixaDeTexto 1">
          <a:extLst>
            <a:ext uri="{FF2B5EF4-FFF2-40B4-BE49-F238E27FC236}">
              <a16:creationId xmlns:a16="http://schemas.microsoft.com/office/drawing/2014/main" id="{F6906218-1474-437D-99E9-E806753E07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4" name="CaixaDeTexto 1">
          <a:extLst>
            <a:ext uri="{FF2B5EF4-FFF2-40B4-BE49-F238E27FC236}">
              <a16:creationId xmlns:a16="http://schemas.microsoft.com/office/drawing/2014/main" id="{3F1E6BEA-C001-4E5F-A993-E6BAD387D43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5" name="CaixaDeTexto 1">
          <a:extLst>
            <a:ext uri="{FF2B5EF4-FFF2-40B4-BE49-F238E27FC236}">
              <a16:creationId xmlns:a16="http://schemas.microsoft.com/office/drawing/2014/main" id="{85D530F2-5F12-4B07-80B2-F687FF97E7E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6" name="CaixaDeTexto 1">
          <a:extLst>
            <a:ext uri="{FF2B5EF4-FFF2-40B4-BE49-F238E27FC236}">
              <a16:creationId xmlns:a16="http://schemas.microsoft.com/office/drawing/2014/main" id="{48122B83-BDDA-4587-9538-F1DBA5BE315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7" name="CaixaDeTexto 1">
          <a:extLst>
            <a:ext uri="{FF2B5EF4-FFF2-40B4-BE49-F238E27FC236}">
              <a16:creationId xmlns:a16="http://schemas.microsoft.com/office/drawing/2014/main" id="{2935F8CA-5F40-4014-91AA-8E7950C5353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8" name="CaixaDeTexto 1">
          <a:extLst>
            <a:ext uri="{FF2B5EF4-FFF2-40B4-BE49-F238E27FC236}">
              <a16:creationId xmlns:a16="http://schemas.microsoft.com/office/drawing/2014/main" id="{A8885F01-AB12-42B2-B42B-B857CDE5350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39" name="CaixaDeTexto 1">
          <a:extLst>
            <a:ext uri="{FF2B5EF4-FFF2-40B4-BE49-F238E27FC236}">
              <a16:creationId xmlns:a16="http://schemas.microsoft.com/office/drawing/2014/main" id="{27D3B83B-55B7-468A-BAF0-D2E81162D8E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0" name="CaixaDeTexto 1">
          <a:extLst>
            <a:ext uri="{FF2B5EF4-FFF2-40B4-BE49-F238E27FC236}">
              <a16:creationId xmlns:a16="http://schemas.microsoft.com/office/drawing/2014/main" id="{D55CC4B0-36A8-4251-B07D-B5B4CB0D33B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1" name="CaixaDeTexto 1">
          <a:extLst>
            <a:ext uri="{FF2B5EF4-FFF2-40B4-BE49-F238E27FC236}">
              <a16:creationId xmlns:a16="http://schemas.microsoft.com/office/drawing/2014/main" id="{556CC848-E26A-486A-B503-A0FEB880D6E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2" name="CaixaDeTexto 1">
          <a:extLst>
            <a:ext uri="{FF2B5EF4-FFF2-40B4-BE49-F238E27FC236}">
              <a16:creationId xmlns:a16="http://schemas.microsoft.com/office/drawing/2014/main" id="{70C31C94-83F2-47B2-A569-3D556CEFAB9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3" name="CaixaDeTexto 1">
          <a:extLst>
            <a:ext uri="{FF2B5EF4-FFF2-40B4-BE49-F238E27FC236}">
              <a16:creationId xmlns:a16="http://schemas.microsoft.com/office/drawing/2014/main" id="{14D02746-A3FE-4A36-A07C-ED97F61F93E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4" name="CaixaDeTexto 1">
          <a:extLst>
            <a:ext uri="{FF2B5EF4-FFF2-40B4-BE49-F238E27FC236}">
              <a16:creationId xmlns:a16="http://schemas.microsoft.com/office/drawing/2014/main" id="{1FF54AEC-0912-4D01-901A-BA4A1E9353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5" name="CaixaDeTexto 1">
          <a:extLst>
            <a:ext uri="{FF2B5EF4-FFF2-40B4-BE49-F238E27FC236}">
              <a16:creationId xmlns:a16="http://schemas.microsoft.com/office/drawing/2014/main" id="{87608891-0A1E-4294-AB03-BE998315700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6" name="CaixaDeTexto 1">
          <a:extLst>
            <a:ext uri="{FF2B5EF4-FFF2-40B4-BE49-F238E27FC236}">
              <a16:creationId xmlns:a16="http://schemas.microsoft.com/office/drawing/2014/main" id="{83CE3FA7-88C4-4786-9117-542B2E226DC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7" name="CaixaDeTexto 1">
          <a:extLst>
            <a:ext uri="{FF2B5EF4-FFF2-40B4-BE49-F238E27FC236}">
              <a16:creationId xmlns:a16="http://schemas.microsoft.com/office/drawing/2014/main" id="{F75695C5-04FF-4336-BD18-391B773D16C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8" name="CaixaDeTexto 1">
          <a:extLst>
            <a:ext uri="{FF2B5EF4-FFF2-40B4-BE49-F238E27FC236}">
              <a16:creationId xmlns:a16="http://schemas.microsoft.com/office/drawing/2014/main" id="{A085DFB4-26E4-41F2-B5B4-111DCCE169A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49" name="CaixaDeTexto 1">
          <a:extLst>
            <a:ext uri="{FF2B5EF4-FFF2-40B4-BE49-F238E27FC236}">
              <a16:creationId xmlns:a16="http://schemas.microsoft.com/office/drawing/2014/main" id="{42E8947A-629F-4850-9025-70DD25BE2C8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0" name="CaixaDeTexto 1">
          <a:extLst>
            <a:ext uri="{FF2B5EF4-FFF2-40B4-BE49-F238E27FC236}">
              <a16:creationId xmlns:a16="http://schemas.microsoft.com/office/drawing/2014/main" id="{194BE2E3-8AA6-4618-A2F7-FE7292EDCBD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1" name="CaixaDeTexto 1">
          <a:extLst>
            <a:ext uri="{FF2B5EF4-FFF2-40B4-BE49-F238E27FC236}">
              <a16:creationId xmlns:a16="http://schemas.microsoft.com/office/drawing/2014/main" id="{057CE1D7-B060-45C3-8327-B5A216510A9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2" name="CaixaDeTexto 1">
          <a:extLst>
            <a:ext uri="{FF2B5EF4-FFF2-40B4-BE49-F238E27FC236}">
              <a16:creationId xmlns:a16="http://schemas.microsoft.com/office/drawing/2014/main" id="{99A931EF-FBF0-4E3A-8389-4AEF4D4B5CC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3" name="CaixaDeTexto 1">
          <a:extLst>
            <a:ext uri="{FF2B5EF4-FFF2-40B4-BE49-F238E27FC236}">
              <a16:creationId xmlns:a16="http://schemas.microsoft.com/office/drawing/2014/main" id="{B6C2A565-EF34-4F2A-84DD-50CB9C5516C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4" name="CaixaDeTexto 2553">
          <a:extLst>
            <a:ext uri="{FF2B5EF4-FFF2-40B4-BE49-F238E27FC236}">
              <a16:creationId xmlns:a16="http://schemas.microsoft.com/office/drawing/2014/main" id="{55F0F54B-FD19-4D84-8B46-DD146365ACC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5" name="CaixaDeTexto 1">
          <a:extLst>
            <a:ext uri="{FF2B5EF4-FFF2-40B4-BE49-F238E27FC236}">
              <a16:creationId xmlns:a16="http://schemas.microsoft.com/office/drawing/2014/main" id="{F15D8374-A19D-45B9-B172-523FFF8E558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6" name="CaixaDeTexto 1">
          <a:extLst>
            <a:ext uri="{FF2B5EF4-FFF2-40B4-BE49-F238E27FC236}">
              <a16:creationId xmlns:a16="http://schemas.microsoft.com/office/drawing/2014/main" id="{51FAF423-432F-49D2-BEEB-03EF32146A2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7" name="CaixaDeTexto 1">
          <a:extLst>
            <a:ext uri="{FF2B5EF4-FFF2-40B4-BE49-F238E27FC236}">
              <a16:creationId xmlns:a16="http://schemas.microsoft.com/office/drawing/2014/main" id="{5B2EECCA-D6E1-4E17-8558-73DD93DC37F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8" name="CaixaDeTexto 1">
          <a:extLst>
            <a:ext uri="{FF2B5EF4-FFF2-40B4-BE49-F238E27FC236}">
              <a16:creationId xmlns:a16="http://schemas.microsoft.com/office/drawing/2014/main" id="{532A3A93-A580-42E6-B10C-E87AF3BAAC9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59" name="CaixaDeTexto 1">
          <a:extLst>
            <a:ext uri="{FF2B5EF4-FFF2-40B4-BE49-F238E27FC236}">
              <a16:creationId xmlns:a16="http://schemas.microsoft.com/office/drawing/2014/main" id="{B5230EBE-F668-4FC4-881D-56D9748E061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0" name="CaixaDeTexto 1">
          <a:extLst>
            <a:ext uri="{FF2B5EF4-FFF2-40B4-BE49-F238E27FC236}">
              <a16:creationId xmlns:a16="http://schemas.microsoft.com/office/drawing/2014/main" id="{872C8E17-E20C-4802-A82D-5CA7D24F7AA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1" name="CaixaDeTexto 1">
          <a:extLst>
            <a:ext uri="{FF2B5EF4-FFF2-40B4-BE49-F238E27FC236}">
              <a16:creationId xmlns:a16="http://schemas.microsoft.com/office/drawing/2014/main" id="{71CFE98E-673A-471F-91FF-ED32121753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2" name="CaixaDeTexto 1">
          <a:extLst>
            <a:ext uri="{FF2B5EF4-FFF2-40B4-BE49-F238E27FC236}">
              <a16:creationId xmlns:a16="http://schemas.microsoft.com/office/drawing/2014/main" id="{95712EC4-DA58-423E-9F5A-8EB385D06D7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3" name="CaixaDeTexto 1">
          <a:extLst>
            <a:ext uri="{FF2B5EF4-FFF2-40B4-BE49-F238E27FC236}">
              <a16:creationId xmlns:a16="http://schemas.microsoft.com/office/drawing/2014/main" id="{AB3D4FA3-F460-4DC0-B524-45D70CC19D6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4" name="CaixaDeTexto 1">
          <a:extLst>
            <a:ext uri="{FF2B5EF4-FFF2-40B4-BE49-F238E27FC236}">
              <a16:creationId xmlns:a16="http://schemas.microsoft.com/office/drawing/2014/main" id="{1973E4FF-989C-4E27-B24E-89700A768B1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5" name="CaixaDeTexto 1">
          <a:extLst>
            <a:ext uri="{FF2B5EF4-FFF2-40B4-BE49-F238E27FC236}">
              <a16:creationId xmlns:a16="http://schemas.microsoft.com/office/drawing/2014/main" id="{7B0E5848-3613-4872-8CC5-AA467B40537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6" name="CaixaDeTexto 1">
          <a:extLst>
            <a:ext uri="{FF2B5EF4-FFF2-40B4-BE49-F238E27FC236}">
              <a16:creationId xmlns:a16="http://schemas.microsoft.com/office/drawing/2014/main" id="{7616C3D1-3C92-47F6-8C8B-B17F12A3F36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7" name="CaixaDeTexto 1">
          <a:extLst>
            <a:ext uri="{FF2B5EF4-FFF2-40B4-BE49-F238E27FC236}">
              <a16:creationId xmlns:a16="http://schemas.microsoft.com/office/drawing/2014/main" id="{D1C1B4C2-5159-4416-AAF0-0664AE6F776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8" name="CaixaDeTexto 1">
          <a:extLst>
            <a:ext uri="{FF2B5EF4-FFF2-40B4-BE49-F238E27FC236}">
              <a16:creationId xmlns:a16="http://schemas.microsoft.com/office/drawing/2014/main" id="{3E9402E7-58CE-442B-A39A-6216AFFDBB7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69" name="CaixaDeTexto 1">
          <a:extLst>
            <a:ext uri="{FF2B5EF4-FFF2-40B4-BE49-F238E27FC236}">
              <a16:creationId xmlns:a16="http://schemas.microsoft.com/office/drawing/2014/main" id="{1D8644C4-7757-4DF9-B824-A2B97A36D2C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0" name="CaixaDeTexto 1">
          <a:extLst>
            <a:ext uri="{FF2B5EF4-FFF2-40B4-BE49-F238E27FC236}">
              <a16:creationId xmlns:a16="http://schemas.microsoft.com/office/drawing/2014/main" id="{398FE2A5-A81A-48C9-931E-14154BA73E6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1" name="CaixaDeTexto 1">
          <a:extLst>
            <a:ext uri="{FF2B5EF4-FFF2-40B4-BE49-F238E27FC236}">
              <a16:creationId xmlns:a16="http://schemas.microsoft.com/office/drawing/2014/main" id="{E52C590B-0049-4D94-A1F0-4258B831E5C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2" name="CaixaDeTexto 1">
          <a:extLst>
            <a:ext uri="{FF2B5EF4-FFF2-40B4-BE49-F238E27FC236}">
              <a16:creationId xmlns:a16="http://schemas.microsoft.com/office/drawing/2014/main" id="{950CEC0E-AD75-43A5-807F-3A635D50AF7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3" name="CaixaDeTexto 1">
          <a:extLst>
            <a:ext uri="{FF2B5EF4-FFF2-40B4-BE49-F238E27FC236}">
              <a16:creationId xmlns:a16="http://schemas.microsoft.com/office/drawing/2014/main" id="{7F724F4D-4832-47D3-83B7-08CB6165399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4" name="CaixaDeTexto 1">
          <a:extLst>
            <a:ext uri="{FF2B5EF4-FFF2-40B4-BE49-F238E27FC236}">
              <a16:creationId xmlns:a16="http://schemas.microsoft.com/office/drawing/2014/main" id="{E021A3BC-3CA4-4087-B0B5-2AC31EC87B3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5" name="CaixaDeTexto 1">
          <a:extLst>
            <a:ext uri="{FF2B5EF4-FFF2-40B4-BE49-F238E27FC236}">
              <a16:creationId xmlns:a16="http://schemas.microsoft.com/office/drawing/2014/main" id="{86E274A0-FFCB-4160-91D6-75D3F65D40D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6" name="CaixaDeTexto 1">
          <a:extLst>
            <a:ext uri="{FF2B5EF4-FFF2-40B4-BE49-F238E27FC236}">
              <a16:creationId xmlns:a16="http://schemas.microsoft.com/office/drawing/2014/main" id="{31822F37-BE40-433C-88E8-F67C34E5A8C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7" name="CaixaDeTexto 1">
          <a:extLst>
            <a:ext uri="{FF2B5EF4-FFF2-40B4-BE49-F238E27FC236}">
              <a16:creationId xmlns:a16="http://schemas.microsoft.com/office/drawing/2014/main" id="{102BFB54-FF0C-4824-A740-BCE4AC93E3C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8" name="CaixaDeTexto 1">
          <a:extLst>
            <a:ext uri="{FF2B5EF4-FFF2-40B4-BE49-F238E27FC236}">
              <a16:creationId xmlns:a16="http://schemas.microsoft.com/office/drawing/2014/main" id="{151ABCA0-6424-4FE8-B0BA-93D656372BA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79" name="CaixaDeTexto 1">
          <a:extLst>
            <a:ext uri="{FF2B5EF4-FFF2-40B4-BE49-F238E27FC236}">
              <a16:creationId xmlns:a16="http://schemas.microsoft.com/office/drawing/2014/main" id="{C57369D9-7354-49E6-A55E-51BCDAC402E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0" name="CaixaDeTexto 1">
          <a:extLst>
            <a:ext uri="{FF2B5EF4-FFF2-40B4-BE49-F238E27FC236}">
              <a16:creationId xmlns:a16="http://schemas.microsoft.com/office/drawing/2014/main" id="{318BB24F-655A-419E-80D3-C8946AE579A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1" name="CaixaDeTexto 1">
          <a:extLst>
            <a:ext uri="{FF2B5EF4-FFF2-40B4-BE49-F238E27FC236}">
              <a16:creationId xmlns:a16="http://schemas.microsoft.com/office/drawing/2014/main" id="{E4DEE1CF-E98B-44BF-9F88-82D69FB722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2" name="CaixaDeTexto 2581">
          <a:extLst>
            <a:ext uri="{FF2B5EF4-FFF2-40B4-BE49-F238E27FC236}">
              <a16:creationId xmlns:a16="http://schemas.microsoft.com/office/drawing/2014/main" id="{0C4557FC-7C94-4CE5-BD08-F66982FBE02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3" name="CaixaDeTexto 1">
          <a:extLst>
            <a:ext uri="{FF2B5EF4-FFF2-40B4-BE49-F238E27FC236}">
              <a16:creationId xmlns:a16="http://schemas.microsoft.com/office/drawing/2014/main" id="{FCC1F1B4-50B0-4967-B341-E5383CAE56E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4" name="CaixaDeTexto 1">
          <a:extLst>
            <a:ext uri="{FF2B5EF4-FFF2-40B4-BE49-F238E27FC236}">
              <a16:creationId xmlns:a16="http://schemas.microsoft.com/office/drawing/2014/main" id="{2363DAA1-9301-4B5D-ADF4-1751E2BA3B0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5" name="CaixaDeTexto 1">
          <a:extLst>
            <a:ext uri="{FF2B5EF4-FFF2-40B4-BE49-F238E27FC236}">
              <a16:creationId xmlns:a16="http://schemas.microsoft.com/office/drawing/2014/main" id="{484FF94D-74A9-42DE-A048-56DC00B243C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6" name="CaixaDeTexto 1">
          <a:extLst>
            <a:ext uri="{FF2B5EF4-FFF2-40B4-BE49-F238E27FC236}">
              <a16:creationId xmlns:a16="http://schemas.microsoft.com/office/drawing/2014/main" id="{AD7EA956-DD70-414B-864A-A7C9A1A5BBB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7" name="CaixaDeTexto 1">
          <a:extLst>
            <a:ext uri="{FF2B5EF4-FFF2-40B4-BE49-F238E27FC236}">
              <a16:creationId xmlns:a16="http://schemas.microsoft.com/office/drawing/2014/main" id="{9F2141D5-3443-44D7-9417-6879ADAF008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8" name="CaixaDeTexto 1">
          <a:extLst>
            <a:ext uri="{FF2B5EF4-FFF2-40B4-BE49-F238E27FC236}">
              <a16:creationId xmlns:a16="http://schemas.microsoft.com/office/drawing/2014/main" id="{30B53416-1E94-4726-9F1B-F0374FED852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89" name="CaixaDeTexto 1">
          <a:extLst>
            <a:ext uri="{FF2B5EF4-FFF2-40B4-BE49-F238E27FC236}">
              <a16:creationId xmlns:a16="http://schemas.microsoft.com/office/drawing/2014/main" id="{57FA3651-9544-479D-9532-065292D8882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0" name="CaixaDeTexto 1">
          <a:extLst>
            <a:ext uri="{FF2B5EF4-FFF2-40B4-BE49-F238E27FC236}">
              <a16:creationId xmlns:a16="http://schemas.microsoft.com/office/drawing/2014/main" id="{8DBDB44C-B9F4-4E0F-A4C3-B23A54BE92C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1" name="CaixaDeTexto 1">
          <a:extLst>
            <a:ext uri="{FF2B5EF4-FFF2-40B4-BE49-F238E27FC236}">
              <a16:creationId xmlns:a16="http://schemas.microsoft.com/office/drawing/2014/main" id="{A4DEB09D-94BD-4891-8798-358E9ABEAC7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2" name="CaixaDeTexto 1">
          <a:extLst>
            <a:ext uri="{FF2B5EF4-FFF2-40B4-BE49-F238E27FC236}">
              <a16:creationId xmlns:a16="http://schemas.microsoft.com/office/drawing/2014/main" id="{D210DA7E-E853-4FDE-BFE7-30B4B4F52A8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3" name="CaixaDeTexto 1">
          <a:extLst>
            <a:ext uri="{FF2B5EF4-FFF2-40B4-BE49-F238E27FC236}">
              <a16:creationId xmlns:a16="http://schemas.microsoft.com/office/drawing/2014/main" id="{44CDA6C7-885B-42F6-8FF8-2ABD01B8963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4" name="CaixaDeTexto 1">
          <a:extLst>
            <a:ext uri="{FF2B5EF4-FFF2-40B4-BE49-F238E27FC236}">
              <a16:creationId xmlns:a16="http://schemas.microsoft.com/office/drawing/2014/main" id="{24536AF4-CFC1-47BB-81C9-5552E8F90FE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5" name="CaixaDeTexto 1">
          <a:extLst>
            <a:ext uri="{FF2B5EF4-FFF2-40B4-BE49-F238E27FC236}">
              <a16:creationId xmlns:a16="http://schemas.microsoft.com/office/drawing/2014/main" id="{4B387E29-AB13-4D2C-9119-BCB80A1B614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6" name="CaixaDeTexto 1">
          <a:extLst>
            <a:ext uri="{FF2B5EF4-FFF2-40B4-BE49-F238E27FC236}">
              <a16:creationId xmlns:a16="http://schemas.microsoft.com/office/drawing/2014/main" id="{B7AF3849-460C-4B93-A766-3A12BC4169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7" name="CaixaDeTexto 1">
          <a:extLst>
            <a:ext uri="{FF2B5EF4-FFF2-40B4-BE49-F238E27FC236}">
              <a16:creationId xmlns:a16="http://schemas.microsoft.com/office/drawing/2014/main" id="{ABC9C61F-459D-472B-B798-8B2A6CF95AF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8" name="CaixaDeTexto 1">
          <a:extLst>
            <a:ext uri="{FF2B5EF4-FFF2-40B4-BE49-F238E27FC236}">
              <a16:creationId xmlns:a16="http://schemas.microsoft.com/office/drawing/2014/main" id="{B3E22A9F-0409-4145-BAE8-FFD2DAFC94F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599" name="CaixaDeTexto 1">
          <a:extLst>
            <a:ext uri="{FF2B5EF4-FFF2-40B4-BE49-F238E27FC236}">
              <a16:creationId xmlns:a16="http://schemas.microsoft.com/office/drawing/2014/main" id="{5A152070-8A44-4648-88B5-814EAA0E5BF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0" name="CaixaDeTexto 1">
          <a:extLst>
            <a:ext uri="{FF2B5EF4-FFF2-40B4-BE49-F238E27FC236}">
              <a16:creationId xmlns:a16="http://schemas.microsoft.com/office/drawing/2014/main" id="{4549D707-9EAE-41CE-952F-94CC703CDB5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1" name="CaixaDeTexto 1">
          <a:extLst>
            <a:ext uri="{FF2B5EF4-FFF2-40B4-BE49-F238E27FC236}">
              <a16:creationId xmlns:a16="http://schemas.microsoft.com/office/drawing/2014/main" id="{DDF77008-0DA6-4012-8B02-ACC37B8C3E9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2" name="CaixaDeTexto 1">
          <a:extLst>
            <a:ext uri="{FF2B5EF4-FFF2-40B4-BE49-F238E27FC236}">
              <a16:creationId xmlns:a16="http://schemas.microsoft.com/office/drawing/2014/main" id="{35D23C32-4FCF-42A0-9D1E-62C0B367906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3" name="CaixaDeTexto 1">
          <a:extLst>
            <a:ext uri="{FF2B5EF4-FFF2-40B4-BE49-F238E27FC236}">
              <a16:creationId xmlns:a16="http://schemas.microsoft.com/office/drawing/2014/main" id="{F01B6864-3278-4FDF-9F47-8640B7BD7C1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4" name="CaixaDeTexto 1">
          <a:extLst>
            <a:ext uri="{FF2B5EF4-FFF2-40B4-BE49-F238E27FC236}">
              <a16:creationId xmlns:a16="http://schemas.microsoft.com/office/drawing/2014/main" id="{72E688D7-8B18-479F-A2D2-E780C99B51D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5" name="CaixaDeTexto 1">
          <a:extLst>
            <a:ext uri="{FF2B5EF4-FFF2-40B4-BE49-F238E27FC236}">
              <a16:creationId xmlns:a16="http://schemas.microsoft.com/office/drawing/2014/main" id="{F3DEB9AE-A1CE-4BD3-B216-A48C70AFE25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6" name="CaixaDeTexto 1">
          <a:extLst>
            <a:ext uri="{FF2B5EF4-FFF2-40B4-BE49-F238E27FC236}">
              <a16:creationId xmlns:a16="http://schemas.microsoft.com/office/drawing/2014/main" id="{654F10E2-F52D-4EA8-A2A6-5439A98BE11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7" name="CaixaDeTexto 1">
          <a:extLst>
            <a:ext uri="{FF2B5EF4-FFF2-40B4-BE49-F238E27FC236}">
              <a16:creationId xmlns:a16="http://schemas.microsoft.com/office/drawing/2014/main" id="{306BA84C-9EED-414E-A355-ACFD111A5E5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8" name="CaixaDeTexto 1">
          <a:extLst>
            <a:ext uri="{FF2B5EF4-FFF2-40B4-BE49-F238E27FC236}">
              <a16:creationId xmlns:a16="http://schemas.microsoft.com/office/drawing/2014/main" id="{080DBCA3-72E5-4FDF-8B71-2BF29D96BF6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09" name="CaixaDeTexto 1">
          <a:extLst>
            <a:ext uri="{FF2B5EF4-FFF2-40B4-BE49-F238E27FC236}">
              <a16:creationId xmlns:a16="http://schemas.microsoft.com/office/drawing/2014/main" id="{73F7BE64-FFBC-4177-9B5D-A2E604436B3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0" name="CaixaDeTexto 2609">
          <a:extLst>
            <a:ext uri="{FF2B5EF4-FFF2-40B4-BE49-F238E27FC236}">
              <a16:creationId xmlns:a16="http://schemas.microsoft.com/office/drawing/2014/main" id="{8A92A987-7441-40B3-9C69-9BE73596796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1" name="CaixaDeTexto 2610">
          <a:extLst>
            <a:ext uri="{FF2B5EF4-FFF2-40B4-BE49-F238E27FC236}">
              <a16:creationId xmlns:a16="http://schemas.microsoft.com/office/drawing/2014/main" id="{C83A10A4-0108-462F-8BF4-AE9F91A51C9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2" name="CaixaDeTexto 2611">
          <a:extLst>
            <a:ext uri="{FF2B5EF4-FFF2-40B4-BE49-F238E27FC236}">
              <a16:creationId xmlns:a16="http://schemas.microsoft.com/office/drawing/2014/main" id="{A9503385-B1F8-467A-BA77-D39F9467031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3" name="CaixaDeTexto 1">
          <a:extLst>
            <a:ext uri="{FF2B5EF4-FFF2-40B4-BE49-F238E27FC236}">
              <a16:creationId xmlns:a16="http://schemas.microsoft.com/office/drawing/2014/main" id="{67A5A9AF-6C43-43BE-AF24-169071CDFCF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4" name="CaixaDeTexto 1">
          <a:extLst>
            <a:ext uri="{FF2B5EF4-FFF2-40B4-BE49-F238E27FC236}">
              <a16:creationId xmlns:a16="http://schemas.microsoft.com/office/drawing/2014/main" id="{DA2A73B2-C27E-41D8-BA64-9943B45CADB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5" name="CaixaDeTexto 1">
          <a:extLst>
            <a:ext uri="{FF2B5EF4-FFF2-40B4-BE49-F238E27FC236}">
              <a16:creationId xmlns:a16="http://schemas.microsoft.com/office/drawing/2014/main" id="{D1D998D0-6709-41F1-87C7-32CE845024C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6" name="CaixaDeTexto 1">
          <a:extLst>
            <a:ext uri="{FF2B5EF4-FFF2-40B4-BE49-F238E27FC236}">
              <a16:creationId xmlns:a16="http://schemas.microsoft.com/office/drawing/2014/main" id="{7207B6F8-FD43-4993-A7AE-606006427C7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7" name="CaixaDeTexto 1">
          <a:extLst>
            <a:ext uri="{FF2B5EF4-FFF2-40B4-BE49-F238E27FC236}">
              <a16:creationId xmlns:a16="http://schemas.microsoft.com/office/drawing/2014/main" id="{5E8275B7-094B-42DF-8D21-6B9FA329FE9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8" name="CaixaDeTexto 1">
          <a:extLst>
            <a:ext uri="{FF2B5EF4-FFF2-40B4-BE49-F238E27FC236}">
              <a16:creationId xmlns:a16="http://schemas.microsoft.com/office/drawing/2014/main" id="{D86C5FE5-17DA-41FE-9AA0-328AC46BF54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19" name="CaixaDeTexto 1">
          <a:extLst>
            <a:ext uri="{FF2B5EF4-FFF2-40B4-BE49-F238E27FC236}">
              <a16:creationId xmlns:a16="http://schemas.microsoft.com/office/drawing/2014/main" id="{AD0C86EA-5EB6-4E08-BAED-854AEE6DF9E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0" name="CaixaDeTexto 2619">
          <a:extLst>
            <a:ext uri="{FF2B5EF4-FFF2-40B4-BE49-F238E27FC236}">
              <a16:creationId xmlns:a16="http://schemas.microsoft.com/office/drawing/2014/main" id="{A5BC9E5C-3499-4E46-AE08-912A7C2BCCE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1" name="CaixaDeTexto 1">
          <a:extLst>
            <a:ext uri="{FF2B5EF4-FFF2-40B4-BE49-F238E27FC236}">
              <a16:creationId xmlns:a16="http://schemas.microsoft.com/office/drawing/2014/main" id="{57B94ED6-83C9-47D2-A074-1FA4F2D713A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2" name="CaixaDeTexto 1">
          <a:extLst>
            <a:ext uri="{FF2B5EF4-FFF2-40B4-BE49-F238E27FC236}">
              <a16:creationId xmlns:a16="http://schemas.microsoft.com/office/drawing/2014/main" id="{8750932F-1AF2-4B6B-A1BA-846735B7789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3" name="CaixaDeTexto 1">
          <a:extLst>
            <a:ext uri="{FF2B5EF4-FFF2-40B4-BE49-F238E27FC236}">
              <a16:creationId xmlns:a16="http://schemas.microsoft.com/office/drawing/2014/main" id="{0A4FA64A-665F-4138-9807-90F0B7E366C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4" name="CaixaDeTexto 1">
          <a:extLst>
            <a:ext uri="{FF2B5EF4-FFF2-40B4-BE49-F238E27FC236}">
              <a16:creationId xmlns:a16="http://schemas.microsoft.com/office/drawing/2014/main" id="{F09AF7C4-E31E-424D-9789-3ACD0B9EC8D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5" name="CaixaDeTexto 1">
          <a:extLst>
            <a:ext uri="{FF2B5EF4-FFF2-40B4-BE49-F238E27FC236}">
              <a16:creationId xmlns:a16="http://schemas.microsoft.com/office/drawing/2014/main" id="{5B3F56A5-7669-4C16-9727-9F7CD3716FD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6" name="CaixaDeTexto 1">
          <a:extLst>
            <a:ext uri="{FF2B5EF4-FFF2-40B4-BE49-F238E27FC236}">
              <a16:creationId xmlns:a16="http://schemas.microsoft.com/office/drawing/2014/main" id="{A67367E8-81AA-4979-9DB4-F27B9C6AACF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7" name="CaixaDeTexto 1">
          <a:extLst>
            <a:ext uri="{FF2B5EF4-FFF2-40B4-BE49-F238E27FC236}">
              <a16:creationId xmlns:a16="http://schemas.microsoft.com/office/drawing/2014/main" id="{DF9AF2B0-7E53-4453-A4BA-7AEE3F1733D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8" name="CaixaDeTexto 1">
          <a:extLst>
            <a:ext uri="{FF2B5EF4-FFF2-40B4-BE49-F238E27FC236}">
              <a16:creationId xmlns:a16="http://schemas.microsoft.com/office/drawing/2014/main" id="{106CE25C-1CFA-46AA-8F9B-5D134F02ED4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29" name="CaixaDeTexto 1">
          <a:extLst>
            <a:ext uri="{FF2B5EF4-FFF2-40B4-BE49-F238E27FC236}">
              <a16:creationId xmlns:a16="http://schemas.microsoft.com/office/drawing/2014/main" id="{B6D62D28-6C2D-41C1-88E4-19F1945A6F4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0" name="CaixaDeTexto 1">
          <a:extLst>
            <a:ext uri="{FF2B5EF4-FFF2-40B4-BE49-F238E27FC236}">
              <a16:creationId xmlns:a16="http://schemas.microsoft.com/office/drawing/2014/main" id="{59264690-F885-49C5-89A5-2B739A86503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1" name="CaixaDeTexto 1">
          <a:extLst>
            <a:ext uri="{FF2B5EF4-FFF2-40B4-BE49-F238E27FC236}">
              <a16:creationId xmlns:a16="http://schemas.microsoft.com/office/drawing/2014/main" id="{0A96F2B8-36E5-4AC7-B8BA-0E0643DE8D0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2" name="CaixaDeTexto 1">
          <a:extLst>
            <a:ext uri="{FF2B5EF4-FFF2-40B4-BE49-F238E27FC236}">
              <a16:creationId xmlns:a16="http://schemas.microsoft.com/office/drawing/2014/main" id="{1D3AE7A1-1B34-4619-AA4F-7F95EFC3C83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3" name="CaixaDeTexto 1">
          <a:extLst>
            <a:ext uri="{FF2B5EF4-FFF2-40B4-BE49-F238E27FC236}">
              <a16:creationId xmlns:a16="http://schemas.microsoft.com/office/drawing/2014/main" id="{2B9A8FFD-8A96-49BE-A342-450262867C5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4" name="CaixaDeTexto 1">
          <a:extLst>
            <a:ext uri="{FF2B5EF4-FFF2-40B4-BE49-F238E27FC236}">
              <a16:creationId xmlns:a16="http://schemas.microsoft.com/office/drawing/2014/main" id="{962446F8-E192-4EA4-9BE0-E5C1C9CE804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5" name="CaixaDeTexto 1">
          <a:extLst>
            <a:ext uri="{FF2B5EF4-FFF2-40B4-BE49-F238E27FC236}">
              <a16:creationId xmlns:a16="http://schemas.microsoft.com/office/drawing/2014/main" id="{124E7099-286B-44A9-A9C0-9961750669B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6" name="CaixaDeTexto 1">
          <a:extLst>
            <a:ext uri="{FF2B5EF4-FFF2-40B4-BE49-F238E27FC236}">
              <a16:creationId xmlns:a16="http://schemas.microsoft.com/office/drawing/2014/main" id="{6F3C2B7A-31EE-41E8-AD1F-5F5CC6FDFEA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7" name="CaixaDeTexto 1">
          <a:extLst>
            <a:ext uri="{FF2B5EF4-FFF2-40B4-BE49-F238E27FC236}">
              <a16:creationId xmlns:a16="http://schemas.microsoft.com/office/drawing/2014/main" id="{F510F22F-D4EB-4024-8C10-417605EE731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8" name="CaixaDeTexto 1">
          <a:extLst>
            <a:ext uri="{FF2B5EF4-FFF2-40B4-BE49-F238E27FC236}">
              <a16:creationId xmlns:a16="http://schemas.microsoft.com/office/drawing/2014/main" id="{B85E8006-FF79-4678-A804-A8DB7345F41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39" name="CaixaDeTexto 1">
          <a:extLst>
            <a:ext uri="{FF2B5EF4-FFF2-40B4-BE49-F238E27FC236}">
              <a16:creationId xmlns:a16="http://schemas.microsoft.com/office/drawing/2014/main" id="{EEBD04A2-2D62-435C-B9D0-54750589533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0" name="CaixaDeTexto 1">
          <a:extLst>
            <a:ext uri="{FF2B5EF4-FFF2-40B4-BE49-F238E27FC236}">
              <a16:creationId xmlns:a16="http://schemas.microsoft.com/office/drawing/2014/main" id="{D0C3763F-9561-4895-A9CD-6DE5FC46094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1" name="CaixaDeTexto 1">
          <a:extLst>
            <a:ext uri="{FF2B5EF4-FFF2-40B4-BE49-F238E27FC236}">
              <a16:creationId xmlns:a16="http://schemas.microsoft.com/office/drawing/2014/main" id="{DC5528B7-EC9A-44A2-BF17-F258234D7F3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2" name="CaixaDeTexto 1">
          <a:extLst>
            <a:ext uri="{FF2B5EF4-FFF2-40B4-BE49-F238E27FC236}">
              <a16:creationId xmlns:a16="http://schemas.microsoft.com/office/drawing/2014/main" id="{4C7C12D0-D573-4C57-85FB-449F69F30CB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3" name="CaixaDeTexto 1">
          <a:extLst>
            <a:ext uri="{FF2B5EF4-FFF2-40B4-BE49-F238E27FC236}">
              <a16:creationId xmlns:a16="http://schemas.microsoft.com/office/drawing/2014/main" id="{88898124-6B51-4B01-AA3C-76FE2CC8730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4" name="CaixaDeTexto 1">
          <a:extLst>
            <a:ext uri="{FF2B5EF4-FFF2-40B4-BE49-F238E27FC236}">
              <a16:creationId xmlns:a16="http://schemas.microsoft.com/office/drawing/2014/main" id="{A62FFF90-F7CA-4360-92A8-BF34F63FD07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5" name="CaixaDeTexto 1">
          <a:extLst>
            <a:ext uri="{FF2B5EF4-FFF2-40B4-BE49-F238E27FC236}">
              <a16:creationId xmlns:a16="http://schemas.microsoft.com/office/drawing/2014/main" id="{26FA3D9B-7A22-4FBD-A112-8292FEF799B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6" name="CaixaDeTexto 1">
          <a:extLst>
            <a:ext uri="{FF2B5EF4-FFF2-40B4-BE49-F238E27FC236}">
              <a16:creationId xmlns:a16="http://schemas.microsoft.com/office/drawing/2014/main" id="{64533E6B-E1E7-4FE4-A892-F9A5C0EE759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7" name="CaixaDeTexto 1">
          <a:extLst>
            <a:ext uri="{FF2B5EF4-FFF2-40B4-BE49-F238E27FC236}">
              <a16:creationId xmlns:a16="http://schemas.microsoft.com/office/drawing/2014/main" id="{C243A662-8470-4EF1-B97C-1EE4E5D8435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8" name="CaixaDeTexto 2647">
          <a:extLst>
            <a:ext uri="{FF2B5EF4-FFF2-40B4-BE49-F238E27FC236}">
              <a16:creationId xmlns:a16="http://schemas.microsoft.com/office/drawing/2014/main" id="{B3BE49B1-D77C-4D42-A755-29FA15EDAF6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49" name="CaixaDeTexto 2648">
          <a:extLst>
            <a:ext uri="{FF2B5EF4-FFF2-40B4-BE49-F238E27FC236}">
              <a16:creationId xmlns:a16="http://schemas.microsoft.com/office/drawing/2014/main" id="{18E67423-624F-4577-B010-3EF5283DC28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0" name="CaixaDeTexto 1">
          <a:extLst>
            <a:ext uri="{FF2B5EF4-FFF2-40B4-BE49-F238E27FC236}">
              <a16:creationId xmlns:a16="http://schemas.microsoft.com/office/drawing/2014/main" id="{315D4238-A5CC-4D5C-88CA-21894EE9AD1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1" name="CaixaDeTexto 1">
          <a:extLst>
            <a:ext uri="{FF2B5EF4-FFF2-40B4-BE49-F238E27FC236}">
              <a16:creationId xmlns:a16="http://schemas.microsoft.com/office/drawing/2014/main" id="{CA729D89-64A6-4B60-8F36-14EF52EF33F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2" name="CaixaDeTexto 1">
          <a:extLst>
            <a:ext uri="{FF2B5EF4-FFF2-40B4-BE49-F238E27FC236}">
              <a16:creationId xmlns:a16="http://schemas.microsoft.com/office/drawing/2014/main" id="{2573E1E1-FCA7-4B07-9D3A-4F216518859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3" name="CaixaDeTexto 1">
          <a:extLst>
            <a:ext uri="{FF2B5EF4-FFF2-40B4-BE49-F238E27FC236}">
              <a16:creationId xmlns:a16="http://schemas.microsoft.com/office/drawing/2014/main" id="{2F4E9117-6A1D-4380-BBA0-066A26FDEFD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4" name="CaixaDeTexto 1">
          <a:extLst>
            <a:ext uri="{FF2B5EF4-FFF2-40B4-BE49-F238E27FC236}">
              <a16:creationId xmlns:a16="http://schemas.microsoft.com/office/drawing/2014/main" id="{E2F59D54-8635-42DD-AC12-F4BC6A382C9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5" name="CaixaDeTexto 1">
          <a:extLst>
            <a:ext uri="{FF2B5EF4-FFF2-40B4-BE49-F238E27FC236}">
              <a16:creationId xmlns:a16="http://schemas.microsoft.com/office/drawing/2014/main" id="{DB4A11A7-F1D3-4280-A059-1E496810F5D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6" name="CaixaDeTexto 1">
          <a:extLst>
            <a:ext uri="{FF2B5EF4-FFF2-40B4-BE49-F238E27FC236}">
              <a16:creationId xmlns:a16="http://schemas.microsoft.com/office/drawing/2014/main" id="{34467595-2E6B-40C4-BF96-7C10626EF91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7" name="CaixaDeTexto 1">
          <a:extLst>
            <a:ext uri="{FF2B5EF4-FFF2-40B4-BE49-F238E27FC236}">
              <a16:creationId xmlns:a16="http://schemas.microsoft.com/office/drawing/2014/main" id="{6D2FD684-C72F-4334-930C-FEAC8E0026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8" name="CaixaDeTexto 1">
          <a:extLst>
            <a:ext uri="{FF2B5EF4-FFF2-40B4-BE49-F238E27FC236}">
              <a16:creationId xmlns:a16="http://schemas.microsoft.com/office/drawing/2014/main" id="{A3B76248-9EE8-4D5E-BDE8-5BC973E5995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59" name="CaixaDeTexto 1">
          <a:extLst>
            <a:ext uri="{FF2B5EF4-FFF2-40B4-BE49-F238E27FC236}">
              <a16:creationId xmlns:a16="http://schemas.microsoft.com/office/drawing/2014/main" id="{B2D3E615-251F-4D14-8415-C95D6D67A50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0" name="CaixaDeTexto 1">
          <a:extLst>
            <a:ext uri="{FF2B5EF4-FFF2-40B4-BE49-F238E27FC236}">
              <a16:creationId xmlns:a16="http://schemas.microsoft.com/office/drawing/2014/main" id="{8E519F4B-514A-419A-BE7E-F8EC9230574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1" name="CaixaDeTexto 1">
          <a:extLst>
            <a:ext uri="{FF2B5EF4-FFF2-40B4-BE49-F238E27FC236}">
              <a16:creationId xmlns:a16="http://schemas.microsoft.com/office/drawing/2014/main" id="{6F6D0F2E-C3FD-4BC6-8597-979B4877F32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2" name="CaixaDeTexto 1">
          <a:extLst>
            <a:ext uri="{FF2B5EF4-FFF2-40B4-BE49-F238E27FC236}">
              <a16:creationId xmlns:a16="http://schemas.microsoft.com/office/drawing/2014/main" id="{76CEF444-1E9B-4DF9-B24C-7D56BF66EFC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3" name="CaixaDeTexto 1">
          <a:extLst>
            <a:ext uri="{FF2B5EF4-FFF2-40B4-BE49-F238E27FC236}">
              <a16:creationId xmlns:a16="http://schemas.microsoft.com/office/drawing/2014/main" id="{66EA7019-C8CC-4A0A-904A-D29783CD6B5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4" name="CaixaDeTexto 1">
          <a:extLst>
            <a:ext uri="{FF2B5EF4-FFF2-40B4-BE49-F238E27FC236}">
              <a16:creationId xmlns:a16="http://schemas.microsoft.com/office/drawing/2014/main" id="{ABC90F3A-0B82-43B4-B337-F256FCDA712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5" name="CaixaDeTexto 1">
          <a:extLst>
            <a:ext uri="{FF2B5EF4-FFF2-40B4-BE49-F238E27FC236}">
              <a16:creationId xmlns:a16="http://schemas.microsoft.com/office/drawing/2014/main" id="{F72025BC-4D23-4726-AD82-5BCF3694F28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6" name="CaixaDeTexto 1">
          <a:extLst>
            <a:ext uri="{FF2B5EF4-FFF2-40B4-BE49-F238E27FC236}">
              <a16:creationId xmlns:a16="http://schemas.microsoft.com/office/drawing/2014/main" id="{DA7F4F9E-6DE3-4C8E-8EE7-2CFF57E0E71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7" name="CaixaDeTexto 1">
          <a:extLst>
            <a:ext uri="{FF2B5EF4-FFF2-40B4-BE49-F238E27FC236}">
              <a16:creationId xmlns:a16="http://schemas.microsoft.com/office/drawing/2014/main" id="{91265D49-D69E-4629-8FD8-46A644B62F6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8" name="CaixaDeTexto 1">
          <a:extLst>
            <a:ext uri="{FF2B5EF4-FFF2-40B4-BE49-F238E27FC236}">
              <a16:creationId xmlns:a16="http://schemas.microsoft.com/office/drawing/2014/main" id="{CCD4FDAF-AAD3-48A1-93E5-CB531E1E349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69" name="CaixaDeTexto 1">
          <a:extLst>
            <a:ext uri="{FF2B5EF4-FFF2-40B4-BE49-F238E27FC236}">
              <a16:creationId xmlns:a16="http://schemas.microsoft.com/office/drawing/2014/main" id="{437A1883-FF09-409D-82EC-D50D05D1B43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0" name="CaixaDeTexto 1">
          <a:extLst>
            <a:ext uri="{FF2B5EF4-FFF2-40B4-BE49-F238E27FC236}">
              <a16:creationId xmlns:a16="http://schemas.microsoft.com/office/drawing/2014/main" id="{A9E55F3A-FE48-4F3E-857A-56F50A53A84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1" name="CaixaDeTexto 1">
          <a:extLst>
            <a:ext uri="{FF2B5EF4-FFF2-40B4-BE49-F238E27FC236}">
              <a16:creationId xmlns:a16="http://schemas.microsoft.com/office/drawing/2014/main" id="{3E3986C7-E07D-45F8-AFE6-663DC68AD30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2" name="CaixaDeTexto 1">
          <a:extLst>
            <a:ext uri="{FF2B5EF4-FFF2-40B4-BE49-F238E27FC236}">
              <a16:creationId xmlns:a16="http://schemas.microsoft.com/office/drawing/2014/main" id="{4301B28A-8B0F-4EBB-B1ED-CAD0BB0AA98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3" name="CaixaDeTexto 1">
          <a:extLst>
            <a:ext uri="{FF2B5EF4-FFF2-40B4-BE49-F238E27FC236}">
              <a16:creationId xmlns:a16="http://schemas.microsoft.com/office/drawing/2014/main" id="{BAB0C99E-6735-449F-9232-421DFA43CF3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4" name="CaixaDeTexto 1">
          <a:extLst>
            <a:ext uri="{FF2B5EF4-FFF2-40B4-BE49-F238E27FC236}">
              <a16:creationId xmlns:a16="http://schemas.microsoft.com/office/drawing/2014/main" id="{593142E1-73D6-48A6-BF66-B0BBE3940CC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5" name="CaixaDeTexto 1">
          <a:extLst>
            <a:ext uri="{FF2B5EF4-FFF2-40B4-BE49-F238E27FC236}">
              <a16:creationId xmlns:a16="http://schemas.microsoft.com/office/drawing/2014/main" id="{3B0B67C4-F285-48F7-99E8-376516B6C16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6" name="CaixaDeTexto 1">
          <a:extLst>
            <a:ext uri="{FF2B5EF4-FFF2-40B4-BE49-F238E27FC236}">
              <a16:creationId xmlns:a16="http://schemas.microsoft.com/office/drawing/2014/main" id="{1EECA6D0-FD56-44A4-B668-0E27AD6B3AE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7" name="CaixaDeTexto 2676">
          <a:extLst>
            <a:ext uri="{FF2B5EF4-FFF2-40B4-BE49-F238E27FC236}">
              <a16:creationId xmlns:a16="http://schemas.microsoft.com/office/drawing/2014/main" id="{39FBEE27-D9DA-44BB-AEA9-170AA19B2E1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8" name="CaixaDeTexto 1">
          <a:extLst>
            <a:ext uri="{FF2B5EF4-FFF2-40B4-BE49-F238E27FC236}">
              <a16:creationId xmlns:a16="http://schemas.microsoft.com/office/drawing/2014/main" id="{27B398C8-7AD7-4BB8-A4CA-A26D3342E5F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79" name="CaixaDeTexto 1">
          <a:extLst>
            <a:ext uri="{FF2B5EF4-FFF2-40B4-BE49-F238E27FC236}">
              <a16:creationId xmlns:a16="http://schemas.microsoft.com/office/drawing/2014/main" id="{E01A7994-95D5-456F-AE54-0CC2F7B25D3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0" name="CaixaDeTexto 1">
          <a:extLst>
            <a:ext uri="{FF2B5EF4-FFF2-40B4-BE49-F238E27FC236}">
              <a16:creationId xmlns:a16="http://schemas.microsoft.com/office/drawing/2014/main" id="{CD62B3A0-3EFA-4D94-9F56-D1CCE80F3CB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1" name="CaixaDeTexto 2680">
          <a:extLst>
            <a:ext uri="{FF2B5EF4-FFF2-40B4-BE49-F238E27FC236}">
              <a16:creationId xmlns:a16="http://schemas.microsoft.com/office/drawing/2014/main" id="{F149F35B-1D2D-4012-9939-6086358A6DF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2" name="CaixaDeTexto 1">
          <a:extLst>
            <a:ext uri="{FF2B5EF4-FFF2-40B4-BE49-F238E27FC236}">
              <a16:creationId xmlns:a16="http://schemas.microsoft.com/office/drawing/2014/main" id="{165DCC51-C0D2-4264-BFF9-C6A6289A349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3" name="CaixaDeTexto 1">
          <a:extLst>
            <a:ext uri="{FF2B5EF4-FFF2-40B4-BE49-F238E27FC236}">
              <a16:creationId xmlns:a16="http://schemas.microsoft.com/office/drawing/2014/main" id="{ED6DAFEC-AD14-4610-A71D-C81FD3D1526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4" name="CaixaDeTexto 1">
          <a:extLst>
            <a:ext uri="{FF2B5EF4-FFF2-40B4-BE49-F238E27FC236}">
              <a16:creationId xmlns:a16="http://schemas.microsoft.com/office/drawing/2014/main" id="{F737E814-A615-4108-9C9D-226596E8379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5" name="CaixaDeTexto 1">
          <a:extLst>
            <a:ext uri="{FF2B5EF4-FFF2-40B4-BE49-F238E27FC236}">
              <a16:creationId xmlns:a16="http://schemas.microsoft.com/office/drawing/2014/main" id="{9A7D6263-E6ED-4AC6-951D-513899049EC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6" name="CaixaDeTexto 1">
          <a:extLst>
            <a:ext uri="{FF2B5EF4-FFF2-40B4-BE49-F238E27FC236}">
              <a16:creationId xmlns:a16="http://schemas.microsoft.com/office/drawing/2014/main" id="{07604537-1DD6-489E-8C7F-1076CCFE6E0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7" name="CaixaDeTexto 2686">
          <a:extLst>
            <a:ext uri="{FF2B5EF4-FFF2-40B4-BE49-F238E27FC236}">
              <a16:creationId xmlns:a16="http://schemas.microsoft.com/office/drawing/2014/main" id="{8A0FBB8E-72B3-48F2-8BD7-EC65C08A8CF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8" name="CaixaDeTexto 1">
          <a:extLst>
            <a:ext uri="{FF2B5EF4-FFF2-40B4-BE49-F238E27FC236}">
              <a16:creationId xmlns:a16="http://schemas.microsoft.com/office/drawing/2014/main" id="{E0ADEF6F-6F97-4E4B-9C81-2C53D5B3897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89" name="CaixaDeTexto 1">
          <a:extLst>
            <a:ext uri="{FF2B5EF4-FFF2-40B4-BE49-F238E27FC236}">
              <a16:creationId xmlns:a16="http://schemas.microsoft.com/office/drawing/2014/main" id="{27AF77DF-FF78-4049-BE1B-229730D8EDC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0" name="CaixaDeTexto 1">
          <a:extLst>
            <a:ext uri="{FF2B5EF4-FFF2-40B4-BE49-F238E27FC236}">
              <a16:creationId xmlns:a16="http://schemas.microsoft.com/office/drawing/2014/main" id="{1AA253C0-125B-4375-935C-EDA938048B4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1" name="CaixaDeTexto 1">
          <a:extLst>
            <a:ext uri="{FF2B5EF4-FFF2-40B4-BE49-F238E27FC236}">
              <a16:creationId xmlns:a16="http://schemas.microsoft.com/office/drawing/2014/main" id="{5CB7645A-F0B5-425B-9D88-F4D770D3320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2" name="CaixaDeTexto 1">
          <a:extLst>
            <a:ext uri="{FF2B5EF4-FFF2-40B4-BE49-F238E27FC236}">
              <a16:creationId xmlns:a16="http://schemas.microsoft.com/office/drawing/2014/main" id="{57185FE4-00E2-4CA7-B9E9-76F0A4FCD4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3" name="CaixaDeTexto 1">
          <a:extLst>
            <a:ext uri="{FF2B5EF4-FFF2-40B4-BE49-F238E27FC236}">
              <a16:creationId xmlns:a16="http://schemas.microsoft.com/office/drawing/2014/main" id="{EE228859-79B2-45C7-AAB2-AAC2A6EC1DF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4" name="CaixaDeTexto 1">
          <a:extLst>
            <a:ext uri="{FF2B5EF4-FFF2-40B4-BE49-F238E27FC236}">
              <a16:creationId xmlns:a16="http://schemas.microsoft.com/office/drawing/2014/main" id="{86275370-E6A9-4E55-8DEC-867BE91D5C3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5" name="CaixaDeTexto 1">
          <a:extLst>
            <a:ext uri="{FF2B5EF4-FFF2-40B4-BE49-F238E27FC236}">
              <a16:creationId xmlns:a16="http://schemas.microsoft.com/office/drawing/2014/main" id="{427EF461-C18C-41D6-8FF3-53F4200C650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6" name="CaixaDeTexto 1">
          <a:extLst>
            <a:ext uri="{FF2B5EF4-FFF2-40B4-BE49-F238E27FC236}">
              <a16:creationId xmlns:a16="http://schemas.microsoft.com/office/drawing/2014/main" id="{520203A2-CDCE-4328-9B27-5E773C55C16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7" name="CaixaDeTexto 1">
          <a:extLst>
            <a:ext uri="{FF2B5EF4-FFF2-40B4-BE49-F238E27FC236}">
              <a16:creationId xmlns:a16="http://schemas.microsoft.com/office/drawing/2014/main" id="{6B14AE13-7516-4F14-AB2A-6B2153FE0DC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8" name="CaixaDeTexto 1">
          <a:extLst>
            <a:ext uri="{FF2B5EF4-FFF2-40B4-BE49-F238E27FC236}">
              <a16:creationId xmlns:a16="http://schemas.microsoft.com/office/drawing/2014/main" id="{5AD5ADE0-E3A7-4012-A0F8-0212A75EAB4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699" name="CaixaDeTexto 1">
          <a:extLst>
            <a:ext uri="{FF2B5EF4-FFF2-40B4-BE49-F238E27FC236}">
              <a16:creationId xmlns:a16="http://schemas.microsoft.com/office/drawing/2014/main" id="{F37F61EF-2C89-409C-8A8C-1652F214517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0" name="CaixaDeTexto 1">
          <a:extLst>
            <a:ext uri="{FF2B5EF4-FFF2-40B4-BE49-F238E27FC236}">
              <a16:creationId xmlns:a16="http://schemas.microsoft.com/office/drawing/2014/main" id="{D1A9F85E-9549-45F5-A315-5B289055649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1" name="CaixaDeTexto 1">
          <a:extLst>
            <a:ext uri="{FF2B5EF4-FFF2-40B4-BE49-F238E27FC236}">
              <a16:creationId xmlns:a16="http://schemas.microsoft.com/office/drawing/2014/main" id="{FDDD720C-0828-44C5-B922-ADE582E4F17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2" name="CaixaDeTexto 1">
          <a:extLst>
            <a:ext uri="{FF2B5EF4-FFF2-40B4-BE49-F238E27FC236}">
              <a16:creationId xmlns:a16="http://schemas.microsoft.com/office/drawing/2014/main" id="{50360049-106B-4BA0-8056-CB45A5B11FA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3" name="CaixaDeTexto 1">
          <a:extLst>
            <a:ext uri="{FF2B5EF4-FFF2-40B4-BE49-F238E27FC236}">
              <a16:creationId xmlns:a16="http://schemas.microsoft.com/office/drawing/2014/main" id="{F9806D80-64BD-4E10-A092-C659D81AE2B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4" name="CaixaDeTexto 1">
          <a:extLst>
            <a:ext uri="{FF2B5EF4-FFF2-40B4-BE49-F238E27FC236}">
              <a16:creationId xmlns:a16="http://schemas.microsoft.com/office/drawing/2014/main" id="{06659212-2861-4747-972B-E2535462B49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5" name="CaixaDeTexto 1">
          <a:extLst>
            <a:ext uri="{FF2B5EF4-FFF2-40B4-BE49-F238E27FC236}">
              <a16:creationId xmlns:a16="http://schemas.microsoft.com/office/drawing/2014/main" id="{C6FF09BB-9EB4-4D05-AAA5-8646FD86C7D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6" name="CaixaDeTexto 1">
          <a:extLst>
            <a:ext uri="{FF2B5EF4-FFF2-40B4-BE49-F238E27FC236}">
              <a16:creationId xmlns:a16="http://schemas.microsoft.com/office/drawing/2014/main" id="{3B73093A-C38A-43EE-9E67-4C26D4D2810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7" name="CaixaDeTexto 1">
          <a:extLst>
            <a:ext uri="{FF2B5EF4-FFF2-40B4-BE49-F238E27FC236}">
              <a16:creationId xmlns:a16="http://schemas.microsoft.com/office/drawing/2014/main" id="{E6C0A8E8-30AE-4D3A-9EA1-3828A6CD1E9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8" name="CaixaDeTexto 1">
          <a:extLst>
            <a:ext uri="{FF2B5EF4-FFF2-40B4-BE49-F238E27FC236}">
              <a16:creationId xmlns:a16="http://schemas.microsoft.com/office/drawing/2014/main" id="{F00000EC-DD21-42FC-BCB3-951A193BBB6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09" name="CaixaDeTexto 2708">
          <a:extLst>
            <a:ext uri="{FF2B5EF4-FFF2-40B4-BE49-F238E27FC236}">
              <a16:creationId xmlns:a16="http://schemas.microsoft.com/office/drawing/2014/main" id="{4494C96C-5856-4C6A-8F27-A9A907BD5E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0" name="CaixaDeTexto 1">
          <a:extLst>
            <a:ext uri="{FF2B5EF4-FFF2-40B4-BE49-F238E27FC236}">
              <a16:creationId xmlns:a16="http://schemas.microsoft.com/office/drawing/2014/main" id="{811985D0-38CD-4D83-8AAF-965FE5D7F36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1" name="CaixaDeTexto 1">
          <a:extLst>
            <a:ext uri="{FF2B5EF4-FFF2-40B4-BE49-F238E27FC236}">
              <a16:creationId xmlns:a16="http://schemas.microsoft.com/office/drawing/2014/main" id="{56E585FF-509B-4EED-8096-67D67A10AFF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2" name="CaixaDeTexto 1">
          <a:extLst>
            <a:ext uri="{FF2B5EF4-FFF2-40B4-BE49-F238E27FC236}">
              <a16:creationId xmlns:a16="http://schemas.microsoft.com/office/drawing/2014/main" id="{700A045B-3D9D-4493-8720-E70726F7A74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3" name="CaixaDeTexto 1">
          <a:extLst>
            <a:ext uri="{FF2B5EF4-FFF2-40B4-BE49-F238E27FC236}">
              <a16:creationId xmlns:a16="http://schemas.microsoft.com/office/drawing/2014/main" id="{3E6B631D-B916-4C16-866E-0F560B5E992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4" name="CaixaDeTexto 1">
          <a:extLst>
            <a:ext uri="{FF2B5EF4-FFF2-40B4-BE49-F238E27FC236}">
              <a16:creationId xmlns:a16="http://schemas.microsoft.com/office/drawing/2014/main" id="{9ADF72F6-A3E4-425B-8AC6-2F028E22104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5" name="CaixaDeTexto 1">
          <a:extLst>
            <a:ext uri="{FF2B5EF4-FFF2-40B4-BE49-F238E27FC236}">
              <a16:creationId xmlns:a16="http://schemas.microsoft.com/office/drawing/2014/main" id="{C91E0E97-BC75-4FCF-95A5-4A62E0DB7A4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6" name="CaixaDeTexto 1">
          <a:extLst>
            <a:ext uri="{FF2B5EF4-FFF2-40B4-BE49-F238E27FC236}">
              <a16:creationId xmlns:a16="http://schemas.microsoft.com/office/drawing/2014/main" id="{B795D3C3-C050-4356-AF22-B1C0CCD000B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7" name="CaixaDeTexto 1">
          <a:extLst>
            <a:ext uri="{FF2B5EF4-FFF2-40B4-BE49-F238E27FC236}">
              <a16:creationId xmlns:a16="http://schemas.microsoft.com/office/drawing/2014/main" id="{305246E7-D807-4403-8741-50148AB6E0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8" name="CaixaDeTexto 1">
          <a:extLst>
            <a:ext uri="{FF2B5EF4-FFF2-40B4-BE49-F238E27FC236}">
              <a16:creationId xmlns:a16="http://schemas.microsoft.com/office/drawing/2014/main" id="{C41C6DA9-CECC-4A09-A4FE-3B195FECB53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19" name="CaixaDeTexto 1">
          <a:extLst>
            <a:ext uri="{FF2B5EF4-FFF2-40B4-BE49-F238E27FC236}">
              <a16:creationId xmlns:a16="http://schemas.microsoft.com/office/drawing/2014/main" id="{D2932137-8A6F-4295-BE9C-320C83E9EB9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0" name="CaixaDeTexto 1">
          <a:extLst>
            <a:ext uri="{FF2B5EF4-FFF2-40B4-BE49-F238E27FC236}">
              <a16:creationId xmlns:a16="http://schemas.microsoft.com/office/drawing/2014/main" id="{353E5DD3-6BAA-45B4-955A-9B6C2DDDBEB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1" name="CaixaDeTexto 1">
          <a:extLst>
            <a:ext uri="{FF2B5EF4-FFF2-40B4-BE49-F238E27FC236}">
              <a16:creationId xmlns:a16="http://schemas.microsoft.com/office/drawing/2014/main" id="{3650CC28-8D0C-48F1-9BA5-0CCAD933E70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2" name="CaixaDeTexto 1">
          <a:extLst>
            <a:ext uri="{FF2B5EF4-FFF2-40B4-BE49-F238E27FC236}">
              <a16:creationId xmlns:a16="http://schemas.microsoft.com/office/drawing/2014/main" id="{C6A535AC-8D45-4B7D-99D8-2C6DD6FA7FD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3" name="CaixaDeTexto 1">
          <a:extLst>
            <a:ext uri="{FF2B5EF4-FFF2-40B4-BE49-F238E27FC236}">
              <a16:creationId xmlns:a16="http://schemas.microsoft.com/office/drawing/2014/main" id="{A418267C-8D22-4040-9FED-224E7408BC1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4" name="CaixaDeTexto 1">
          <a:extLst>
            <a:ext uri="{FF2B5EF4-FFF2-40B4-BE49-F238E27FC236}">
              <a16:creationId xmlns:a16="http://schemas.microsoft.com/office/drawing/2014/main" id="{32441FEE-68A3-4B51-B64A-79545B0220F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5" name="CaixaDeTexto 1">
          <a:extLst>
            <a:ext uri="{FF2B5EF4-FFF2-40B4-BE49-F238E27FC236}">
              <a16:creationId xmlns:a16="http://schemas.microsoft.com/office/drawing/2014/main" id="{60617717-74F7-49CE-AF57-8092C1C693F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6" name="CaixaDeTexto 1">
          <a:extLst>
            <a:ext uri="{FF2B5EF4-FFF2-40B4-BE49-F238E27FC236}">
              <a16:creationId xmlns:a16="http://schemas.microsoft.com/office/drawing/2014/main" id="{B6EA8179-3D1C-41DC-837F-266FA0914CD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7" name="CaixaDeTexto 1">
          <a:extLst>
            <a:ext uri="{FF2B5EF4-FFF2-40B4-BE49-F238E27FC236}">
              <a16:creationId xmlns:a16="http://schemas.microsoft.com/office/drawing/2014/main" id="{4A1B713A-7533-490E-B5DF-F4D7F374146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8" name="CaixaDeTexto 1">
          <a:extLst>
            <a:ext uri="{FF2B5EF4-FFF2-40B4-BE49-F238E27FC236}">
              <a16:creationId xmlns:a16="http://schemas.microsoft.com/office/drawing/2014/main" id="{5B7901F5-09BE-40F1-A302-09EEC1461BC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29" name="CaixaDeTexto 1">
          <a:extLst>
            <a:ext uri="{FF2B5EF4-FFF2-40B4-BE49-F238E27FC236}">
              <a16:creationId xmlns:a16="http://schemas.microsoft.com/office/drawing/2014/main" id="{1C546D94-7744-4784-85F5-C5993635D04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0" name="CaixaDeTexto 1">
          <a:extLst>
            <a:ext uri="{FF2B5EF4-FFF2-40B4-BE49-F238E27FC236}">
              <a16:creationId xmlns:a16="http://schemas.microsoft.com/office/drawing/2014/main" id="{F949DB6F-5CDD-4305-B6C1-2EE1F79A0F9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1" name="CaixaDeTexto 1">
          <a:extLst>
            <a:ext uri="{FF2B5EF4-FFF2-40B4-BE49-F238E27FC236}">
              <a16:creationId xmlns:a16="http://schemas.microsoft.com/office/drawing/2014/main" id="{0D71BF1E-B73A-40F8-921C-1A6B956CDED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2" name="CaixaDeTexto 1">
          <a:extLst>
            <a:ext uri="{FF2B5EF4-FFF2-40B4-BE49-F238E27FC236}">
              <a16:creationId xmlns:a16="http://schemas.microsoft.com/office/drawing/2014/main" id="{6711F78B-D7BB-4F0D-BE32-114CB8E52F9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3" name="CaixaDeTexto 1">
          <a:extLst>
            <a:ext uri="{FF2B5EF4-FFF2-40B4-BE49-F238E27FC236}">
              <a16:creationId xmlns:a16="http://schemas.microsoft.com/office/drawing/2014/main" id="{AE28856E-5D07-4282-8757-86FDCF8E93C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4" name="CaixaDeTexto 1">
          <a:extLst>
            <a:ext uri="{FF2B5EF4-FFF2-40B4-BE49-F238E27FC236}">
              <a16:creationId xmlns:a16="http://schemas.microsoft.com/office/drawing/2014/main" id="{04872558-33D9-4FD6-BF0A-2D857BF06E5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5" name="CaixaDeTexto 1">
          <a:extLst>
            <a:ext uri="{FF2B5EF4-FFF2-40B4-BE49-F238E27FC236}">
              <a16:creationId xmlns:a16="http://schemas.microsoft.com/office/drawing/2014/main" id="{E963F6AB-D905-4EC1-AED3-53D24EBC474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6" name="CaixaDeTexto 1">
          <a:extLst>
            <a:ext uri="{FF2B5EF4-FFF2-40B4-BE49-F238E27FC236}">
              <a16:creationId xmlns:a16="http://schemas.microsoft.com/office/drawing/2014/main" id="{E7ACE3FC-1BEC-4E26-BDAD-8C44CEEAC3F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7" name="CaixaDeTexto 2736">
          <a:extLst>
            <a:ext uri="{FF2B5EF4-FFF2-40B4-BE49-F238E27FC236}">
              <a16:creationId xmlns:a16="http://schemas.microsoft.com/office/drawing/2014/main" id="{E4FAE672-7542-40DF-8D0D-D55894BB7D1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8" name="CaixaDeTexto 1">
          <a:extLst>
            <a:ext uri="{FF2B5EF4-FFF2-40B4-BE49-F238E27FC236}">
              <a16:creationId xmlns:a16="http://schemas.microsoft.com/office/drawing/2014/main" id="{3AC784B6-CAEB-4CCF-B86F-AC5E1335FB4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39" name="CaixaDeTexto 1">
          <a:extLst>
            <a:ext uri="{FF2B5EF4-FFF2-40B4-BE49-F238E27FC236}">
              <a16:creationId xmlns:a16="http://schemas.microsoft.com/office/drawing/2014/main" id="{22179AA3-8982-40D5-8928-D0F02CB557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0" name="CaixaDeTexto 1">
          <a:extLst>
            <a:ext uri="{FF2B5EF4-FFF2-40B4-BE49-F238E27FC236}">
              <a16:creationId xmlns:a16="http://schemas.microsoft.com/office/drawing/2014/main" id="{E06258BB-4C60-43D3-8AF5-7EA32496417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1" name="CaixaDeTexto 1">
          <a:extLst>
            <a:ext uri="{FF2B5EF4-FFF2-40B4-BE49-F238E27FC236}">
              <a16:creationId xmlns:a16="http://schemas.microsoft.com/office/drawing/2014/main" id="{AAF1C024-A113-4D90-BE3D-09BB21ACC15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2" name="CaixaDeTexto 1">
          <a:extLst>
            <a:ext uri="{FF2B5EF4-FFF2-40B4-BE49-F238E27FC236}">
              <a16:creationId xmlns:a16="http://schemas.microsoft.com/office/drawing/2014/main" id="{38369CDE-FA57-4C01-AD02-B2D9AE8D633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3" name="CaixaDeTexto 1">
          <a:extLst>
            <a:ext uri="{FF2B5EF4-FFF2-40B4-BE49-F238E27FC236}">
              <a16:creationId xmlns:a16="http://schemas.microsoft.com/office/drawing/2014/main" id="{02B7887C-0DD4-4448-9071-8D427050A75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4" name="CaixaDeTexto 1">
          <a:extLst>
            <a:ext uri="{FF2B5EF4-FFF2-40B4-BE49-F238E27FC236}">
              <a16:creationId xmlns:a16="http://schemas.microsoft.com/office/drawing/2014/main" id="{C4167B59-4B4B-4FBF-A6D9-ACBC5A04341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5" name="CaixaDeTexto 1">
          <a:extLst>
            <a:ext uri="{FF2B5EF4-FFF2-40B4-BE49-F238E27FC236}">
              <a16:creationId xmlns:a16="http://schemas.microsoft.com/office/drawing/2014/main" id="{450F39CC-40A3-48DE-90E6-F3712A563E1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6" name="CaixaDeTexto 1">
          <a:extLst>
            <a:ext uri="{FF2B5EF4-FFF2-40B4-BE49-F238E27FC236}">
              <a16:creationId xmlns:a16="http://schemas.microsoft.com/office/drawing/2014/main" id="{D2E8D75D-204A-41BC-97D2-A6318338FD1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7" name="CaixaDeTexto 1">
          <a:extLst>
            <a:ext uri="{FF2B5EF4-FFF2-40B4-BE49-F238E27FC236}">
              <a16:creationId xmlns:a16="http://schemas.microsoft.com/office/drawing/2014/main" id="{FCE0DB15-D316-4142-9C15-1CF113632DC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8" name="CaixaDeTexto 1">
          <a:extLst>
            <a:ext uri="{FF2B5EF4-FFF2-40B4-BE49-F238E27FC236}">
              <a16:creationId xmlns:a16="http://schemas.microsoft.com/office/drawing/2014/main" id="{3AF38562-CBAD-47BB-BCD8-B688D06227C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49" name="CaixaDeTexto 1">
          <a:extLst>
            <a:ext uri="{FF2B5EF4-FFF2-40B4-BE49-F238E27FC236}">
              <a16:creationId xmlns:a16="http://schemas.microsoft.com/office/drawing/2014/main" id="{407874C7-C3F1-4C71-BE45-D75F312075F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0" name="CaixaDeTexto 1">
          <a:extLst>
            <a:ext uri="{FF2B5EF4-FFF2-40B4-BE49-F238E27FC236}">
              <a16:creationId xmlns:a16="http://schemas.microsoft.com/office/drawing/2014/main" id="{86454EE4-0CC5-43F9-B4D6-63510008A46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1" name="CaixaDeTexto 1">
          <a:extLst>
            <a:ext uri="{FF2B5EF4-FFF2-40B4-BE49-F238E27FC236}">
              <a16:creationId xmlns:a16="http://schemas.microsoft.com/office/drawing/2014/main" id="{BC50F4C5-86E0-46BA-8721-15F703A73E1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2" name="CaixaDeTexto 1">
          <a:extLst>
            <a:ext uri="{FF2B5EF4-FFF2-40B4-BE49-F238E27FC236}">
              <a16:creationId xmlns:a16="http://schemas.microsoft.com/office/drawing/2014/main" id="{54CA6661-09C9-4117-A920-FCFB682DD65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3" name="CaixaDeTexto 1">
          <a:extLst>
            <a:ext uri="{FF2B5EF4-FFF2-40B4-BE49-F238E27FC236}">
              <a16:creationId xmlns:a16="http://schemas.microsoft.com/office/drawing/2014/main" id="{EF83270C-BC70-4D09-BF4B-58C96DB9BAF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4" name="CaixaDeTexto 1">
          <a:extLst>
            <a:ext uri="{FF2B5EF4-FFF2-40B4-BE49-F238E27FC236}">
              <a16:creationId xmlns:a16="http://schemas.microsoft.com/office/drawing/2014/main" id="{6DE9839A-30D3-42C2-B0A1-0E015328FDC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5" name="CaixaDeTexto 1">
          <a:extLst>
            <a:ext uri="{FF2B5EF4-FFF2-40B4-BE49-F238E27FC236}">
              <a16:creationId xmlns:a16="http://schemas.microsoft.com/office/drawing/2014/main" id="{B4E48E08-F4A3-45AA-B4BD-7A2E6A47AC5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6" name="CaixaDeTexto 1">
          <a:extLst>
            <a:ext uri="{FF2B5EF4-FFF2-40B4-BE49-F238E27FC236}">
              <a16:creationId xmlns:a16="http://schemas.microsoft.com/office/drawing/2014/main" id="{391E5A1C-6E8E-4F30-B21D-14B65F8AE62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7" name="CaixaDeTexto 1">
          <a:extLst>
            <a:ext uri="{FF2B5EF4-FFF2-40B4-BE49-F238E27FC236}">
              <a16:creationId xmlns:a16="http://schemas.microsoft.com/office/drawing/2014/main" id="{22B4D84C-CA8B-4005-BC80-2C89474134D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8" name="CaixaDeTexto 1">
          <a:extLst>
            <a:ext uri="{FF2B5EF4-FFF2-40B4-BE49-F238E27FC236}">
              <a16:creationId xmlns:a16="http://schemas.microsoft.com/office/drawing/2014/main" id="{7A48AB03-DA91-4541-B156-4AFE39D927A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59" name="CaixaDeTexto 1">
          <a:extLst>
            <a:ext uri="{FF2B5EF4-FFF2-40B4-BE49-F238E27FC236}">
              <a16:creationId xmlns:a16="http://schemas.microsoft.com/office/drawing/2014/main" id="{03B9654F-B1F0-4B40-86AC-66FA0C57209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0" name="CaixaDeTexto 1">
          <a:extLst>
            <a:ext uri="{FF2B5EF4-FFF2-40B4-BE49-F238E27FC236}">
              <a16:creationId xmlns:a16="http://schemas.microsoft.com/office/drawing/2014/main" id="{C1562555-D6A9-485A-887A-B37E6029574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1" name="CaixaDeTexto 1">
          <a:extLst>
            <a:ext uri="{FF2B5EF4-FFF2-40B4-BE49-F238E27FC236}">
              <a16:creationId xmlns:a16="http://schemas.microsoft.com/office/drawing/2014/main" id="{1DCE0881-1B57-426D-995B-D67E7EBB998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2" name="CaixaDeTexto 1">
          <a:extLst>
            <a:ext uri="{FF2B5EF4-FFF2-40B4-BE49-F238E27FC236}">
              <a16:creationId xmlns:a16="http://schemas.microsoft.com/office/drawing/2014/main" id="{906D20AA-0360-48DD-9496-E339A511DB7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3" name="CaixaDeTexto 1">
          <a:extLst>
            <a:ext uri="{FF2B5EF4-FFF2-40B4-BE49-F238E27FC236}">
              <a16:creationId xmlns:a16="http://schemas.microsoft.com/office/drawing/2014/main" id="{CB53B44E-EB83-439D-B939-D7492FDEF0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4" name="CaixaDeTexto 1">
          <a:extLst>
            <a:ext uri="{FF2B5EF4-FFF2-40B4-BE49-F238E27FC236}">
              <a16:creationId xmlns:a16="http://schemas.microsoft.com/office/drawing/2014/main" id="{BE1BA43D-A4E7-4C9B-858D-DA1E7DCF46A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5" name="CaixaDeTexto 2764">
          <a:extLst>
            <a:ext uri="{FF2B5EF4-FFF2-40B4-BE49-F238E27FC236}">
              <a16:creationId xmlns:a16="http://schemas.microsoft.com/office/drawing/2014/main" id="{6C9B1B53-F822-4499-AA7D-1F19E0FEB2B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6" name="CaixaDeTexto 2765">
          <a:extLst>
            <a:ext uri="{FF2B5EF4-FFF2-40B4-BE49-F238E27FC236}">
              <a16:creationId xmlns:a16="http://schemas.microsoft.com/office/drawing/2014/main" id="{52559D42-F7CE-4A21-8DD2-CC095D36038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7" name="CaixaDeTexto 2766">
          <a:extLst>
            <a:ext uri="{FF2B5EF4-FFF2-40B4-BE49-F238E27FC236}">
              <a16:creationId xmlns:a16="http://schemas.microsoft.com/office/drawing/2014/main" id="{D90B5E12-4CAD-4208-B638-9DACE765F6B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8" name="CaixaDeTexto 1">
          <a:extLst>
            <a:ext uri="{FF2B5EF4-FFF2-40B4-BE49-F238E27FC236}">
              <a16:creationId xmlns:a16="http://schemas.microsoft.com/office/drawing/2014/main" id="{6D8C0D8E-86D5-495B-BB1E-B64E82ECB11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69" name="CaixaDeTexto 1">
          <a:extLst>
            <a:ext uri="{FF2B5EF4-FFF2-40B4-BE49-F238E27FC236}">
              <a16:creationId xmlns:a16="http://schemas.microsoft.com/office/drawing/2014/main" id="{DEAB8047-EE95-4653-AA10-5BF924151F8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70" name="CaixaDeTexto 1">
          <a:extLst>
            <a:ext uri="{FF2B5EF4-FFF2-40B4-BE49-F238E27FC236}">
              <a16:creationId xmlns:a16="http://schemas.microsoft.com/office/drawing/2014/main" id="{50970D7F-6B8B-4FC5-84CC-40C12CF3E1D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71" name="CaixaDeTexto 1">
          <a:extLst>
            <a:ext uri="{FF2B5EF4-FFF2-40B4-BE49-F238E27FC236}">
              <a16:creationId xmlns:a16="http://schemas.microsoft.com/office/drawing/2014/main" id="{B8D3D0FE-E3D0-44B9-A2B2-A3F648E68F4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72" name="CaixaDeTexto 1">
          <a:extLst>
            <a:ext uri="{FF2B5EF4-FFF2-40B4-BE49-F238E27FC236}">
              <a16:creationId xmlns:a16="http://schemas.microsoft.com/office/drawing/2014/main" id="{CF17F26E-845A-45C1-8D0C-EF55DD4DEB8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2773" name="CaixaDeTexto 1">
          <a:extLst>
            <a:ext uri="{FF2B5EF4-FFF2-40B4-BE49-F238E27FC236}">
              <a16:creationId xmlns:a16="http://schemas.microsoft.com/office/drawing/2014/main" id="{862BE24B-4DEF-4480-92F9-F4EE472435A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4" name="CaixaDeTexto 2773">
          <a:extLst>
            <a:ext uri="{FF2B5EF4-FFF2-40B4-BE49-F238E27FC236}">
              <a16:creationId xmlns:a16="http://schemas.microsoft.com/office/drawing/2014/main" id="{0BCCAE5E-B5BC-49D2-A2E8-AAC52E774B7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5" name="CaixaDeTexto 1">
          <a:extLst>
            <a:ext uri="{FF2B5EF4-FFF2-40B4-BE49-F238E27FC236}">
              <a16:creationId xmlns:a16="http://schemas.microsoft.com/office/drawing/2014/main" id="{E892AE18-7EA2-4CA0-B801-F023436649E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6" name="CaixaDeTexto 1">
          <a:extLst>
            <a:ext uri="{FF2B5EF4-FFF2-40B4-BE49-F238E27FC236}">
              <a16:creationId xmlns:a16="http://schemas.microsoft.com/office/drawing/2014/main" id="{0A7ED237-725B-493C-8050-74D4D987732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7" name="CaixaDeTexto 1">
          <a:extLst>
            <a:ext uri="{FF2B5EF4-FFF2-40B4-BE49-F238E27FC236}">
              <a16:creationId xmlns:a16="http://schemas.microsoft.com/office/drawing/2014/main" id="{E2B1E3B3-FC04-4D96-904F-54DC119B28A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8" name="CaixaDeTexto 1">
          <a:extLst>
            <a:ext uri="{FF2B5EF4-FFF2-40B4-BE49-F238E27FC236}">
              <a16:creationId xmlns:a16="http://schemas.microsoft.com/office/drawing/2014/main" id="{A3B40047-6A30-4E31-8145-62113DAC44B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79" name="CaixaDeTexto 1">
          <a:extLst>
            <a:ext uri="{FF2B5EF4-FFF2-40B4-BE49-F238E27FC236}">
              <a16:creationId xmlns:a16="http://schemas.microsoft.com/office/drawing/2014/main" id="{C9F834E4-8900-41D6-914E-98740919103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0" name="CaixaDeTexto 1">
          <a:extLst>
            <a:ext uri="{FF2B5EF4-FFF2-40B4-BE49-F238E27FC236}">
              <a16:creationId xmlns:a16="http://schemas.microsoft.com/office/drawing/2014/main" id="{AD115A50-136B-47F4-A243-6F82468B8CA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1" name="CaixaDeTexto 1">
          <a:extLst>
            <a:ext uri="{FF2B5EF4-FFF2-40B4-BE49-F238E27FC236}">
              <a16:creationId xmlns:a16="http://schemas.microsoft.com/office/drawing/2014/main" id="{B7B7C3D3-93F6-47F5-B03D-95314F6A63B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2" name="CaixaDeTexto 1">
          <a:extLst>
            <a:ext uri="{FF2B5EF4-FFF2-40B4-BE49-F238E27FC236}">
              <a16:creationId xmlns:a16="http://schemas.microsoft.com/office/drawing/2014/main" id="{A97A06B2-5681-4140-985F-D9E60887321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3" name="CaixaDeTexto 1">
          <a:extLst>
            <a:ext uri="{FF2B5EF4-FFF2-40B4-BE49-F238E27FC236}">
              <a16:creationId xmlns:a16="http://schemas.microsoft.com/office/drawing/2014/main" id="{C75EF0FF-A5D1-4987-B2C9-24415B493CE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4" name="CaixaDeTexto 1">
          <a:extLst>
            <a:ext uri="{FF2B5EF4-FFF2-40B4-BE49-F238E27FC236}">
              <a16:creationId xmlns:a16="http://schemas.microsoft.com/office/drawing/2014/main" id="{3C9F2996-F869-4AB5-B3CA-005E81E43F0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5" name="CaixaDeTexto 1">
          <a:extLst>
            <a:ext uri="{FF2B5EF4-FFF2-40B4-BE49-F238E27FC236}">
              <a16:creationId xmlns:a16="http://schemas.microsoft.com/office/drawing/2014/main" id="{11506724-27FA-4DB7-BA34-5F15EB35B18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6" name="CaixaDeTexto 1">
          <a:extLst>
            <a:ext uri="{FF2B5EF4-FFF2-40B4-BE49-F238E27FC236}">
              <a16:creationId xmlns:a16="http://schemas.microsoft.com/office/drawing/2014/main" id="{A7754741-F1A3-4E54-9B06-63D19D69F41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7" name="CaixaDeTexto 1">
          <a:extLst>
            <a:ext uri="{FF2B5EF4-FFF2-40B4-BE49-F238E27FC236}">
              <a16:creationId xmlns:a16="http://schemas.microsoft.com/office/drawing/2014/main" id="{7C3A8945-AA05-4907-AD8C-FE365AF5728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8" name="CaixaDeTexto 1">
          <a:extLst>
            <a:ext uri="{FF2B5EF4-FFF2-40B4-BE49-F238E27FC236}">
              <a16:creationId xmlns:a16="http://schemas.microsoft.com/office/drawing/2014/main" id="{70A10D59-81F6-4116-934D-358F7B83696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89" name="CaixaDeTexto 1">
          <a:extLst>
            <a:ext uri="{FF2B5EF4-FFF2-40B4-BE49-F238E27FC236}">
              <a16:creationId xmlns:a16="http://schemas.microsoft.com/office/drawing/2014/main" id="{1C95CE40-AEF5-40BF-95D2-7C8695FD827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0" name="CaixaDeTexto 1">
          <a:extLst>
            <a:ext uri="{FF2B5EF4-FFF2-40B4-BE49-F238E27FC236}">
              <a16:creationId xmlns:a16="http://schemas.microsoft.com/office/drawing/2014/main" id="{D5CBFAF1-5B65-482A-8AD8-DBAE2DEBD1B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1" name="CaixaDeTexto 1">
          <a:extLst>
            <a:ext uri="{FF2B5EF4-FFF2-40B4-BE49-F238E27FC236}">
              <a16:creationId xmlns:a16="http://schemas.microsoft.com/office/drawing/2014/main" id="{C0977CA6-687D-49AE-8998-277BA8E1FE4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2" name="CaixaDeTexto 1">
          <a:extLst>
            <a:ext uri="{FF2B5EF4-FFF2-40B4-BE49-F238E27FC236}">
              <a16:creationId xmlns:a16="http://schemas.microsoft.com/office/drawing/2014/main" id="{D0FEAAE0-CCED-4191-BEAF-9D00C27BE78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3" name="CaixaDeTexto 1">
          <a:extLst>
            <a:ext uri="{FF2B5EF4-FFF2-40B4-BE49-F238E27FC236}">
              <a16:creationId xmlns:a16="http://schemas.microsoft.com/office/drawing/2014/main" id="{7F74C78B-76F7-4CA4-9253-B905FDC794B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4" name="CaixaDeTexto 1">
          <a:extLst>
            <a:ext uri="{FF2B5EF4-FFF2-40B4-BE49-F238E27FC236}">
              <a16:creationId xmlns:a16="http://schemas.microsoft.com/office/drawing/2014/main" id="{986A9FA1-862D-4259-B95F-FEBFF751482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5" name="CaixaDeTexto 1">
          <a:extLst>
            <a:ext uri="{FF2B5EF4-FFF2-40B4-BE49-F238E27FC236}">
              <a16:creationId xmlns:a16="http://schemas.microsoft.com/office/drawing/2014/main" id="{2EB02F63-78CB-44DA-9BF3-E62CF3A9DF9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6" name="CaixaDeTexto 1">
          <a:extLst>
            <a:ext uri="{FF2B5EF4-FFF2-40B4-BE49-F238E27FC236}">
              <a16:creationId xmlns:a16="http://schemas.microsoft.com/office/drawing/2014/main" id="{8CEC381C-6FDC-4664-B90B-515E07B8EAD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7" name="CaixaDeTexto 1">
          <a:extLst>
            <a:ext uri="{FF2B5EF4-FFF2-40B4-BE49-F238E27FC236}">
              <a16:creationId xmlns:a16="http://schemas.microsoft.com/office/drawing/2014/main" id="{5EBB5D16-5E14-4523-A2E1-07404A49E96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8" name="CaixaDeTexto 1">
          <a:extLst>
            <a:ext uri="{FF2B5EF4-FFF2-40B4-BE49-F238E27FC236}">
              <a16:creationId xmlns:a16="http://schemas.microsoft.com/office/drawing/2014/main" id="{4999FAFB-5602-49B6-8F88-797C2ED12C2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799" name="CaixaDeTexto 1">
          <a:extLst>
            <a:ext uri="{FF2B5EF4-FFF2-40B4-BE49-F238E27FC236}">
              <a16:creationId xmlns:a16="http://schemas.microsoft.com/office/drawing/2014/main" id="{DC0E63EA-CF20-4649-B69E-BE7361D859B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0" name="CaixaDeTexto 1">
          <a:extLst>
            <a:ext uri="{FF2B5EF4-FFF2-40B4-BE49-F238E27FC236}">
              <a16:creationId xmlns:a16="http://schemas.microsoft.com/office/drawing/2014/main" id="{40BB3E22-332B-4386-A3AA-2CA70FD10EA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1" name="CaixaDeTexto 1">
          <a:extLst>
            <a:ext uri="{FF2B5EF4-FFF2-40B4-BE49-F238E27FC236}">
              <a16:creationId xmlns:a16="http://schemas.microsoft.com/office/drawing/2014/main" id="{ED999D75-0A2C-412E-B55A-2F6C2A4F548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2" name="CaixaDeTexto 2801">
          <a:extLst>
            <a:ext uri="{FF2B5EF4-FFF2-40B4-BE49-F238E27FC236}">
              <a16:creationId xmlns:a16="http://schemas.microsoft.com/office/drawing/2014/main" id="{B03D33D6-DA38-4B1D-B864-4C7BBA87B06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3" name="CaixaDeTexto 1">
          <a:extLst>
            <a:ext uri="{FF2B5EF4-FFF2-40B4-BE49-F238E27FC236}">
              <a16:creationId xmlns:a16="http://schemas.microsoft.com/office/drawing/2014/main" id="{24C3DF4C-4FA1-422B-8D66-72BD2B65B31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4" name="CaixaDeTexto 1">
          <a:extLst>
            <a:ext uri="{FF2B5EF4-FFF2-40B4-BE49-F238E27FC236}">
              <a16:creationId xmlns:a16="http://schemas.microsoft.com/office/drawing/2014/main" id="{84F1ED21-EAA2-4442-A95D-EDCBAAD60EE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5" name="CaixaDeTexto 1">
          <a:extLst>
            <a:ext uri="{FF2B5EF4-FFF2-40B4-BE49-F238E27FC236}">
              <a16:creationId xmlns:a16="http://schemas.microsoft.com/office/drawing/2014/main" id="{FC1103CD-D866-443D-AAED-0B802477458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6" name="CaixaDeTexto 1">
          <a:extLst>
            <a:ext uri="{FF2B5EF4-FFF2-40B4-BE49-F238E27FC236}">
              <a16:creationId xmlns:a16="http://schemas.microsoft.com/office/drawing/2014/main" id="{AAE00E0C-8D78-46D8-AEDF-23C2C372BE7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7" name="CaixaDeTexto 1">
          <a:extLst>
            <a:ext uri="{FF2B5EF4-FFF2-40B4-BE49-F238E27FC236}">
              <a16:creationId xmlns:a16="http://schemas.microsoft.com/office/drawing/2014/main" id="{70CAEED4-0E6D-4A6C-8903-D08AF3FB9B1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8" name="CaixaDeTexto 1">
          <a:extLst>
            <a:ext uri="{FF2B5EF4-FFF2-40B4-BE49-F238E27FC236}">
              <a16:creationId xmlns:a16="http://schemas.microsoft.com/office/drawing/2014/main" id="{F819E451-DAF0-42FF-A6B8-41A34B18737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09" name="CaixaDeTexto 1">
          <a:extLst>
            <a:ext uri="{FF2B5EF4-FFF2-40B4-BE49-F238E27FC236}">
              <a16:creationId xmlns:a16="http://schemas.microsoft.com/office/drawing/2014/main" id="{25BC59CA-D8C4-4EEE-A551-B8E7BA506EB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0" name="CaixaDeTexto 1">
          <a:extLst>
            <a:ext uri="{FF2B5EF4-FFF2-40B4-BE49-F238E27FC236}">
              <a16:creationId xmlns:a16="http://schemas.microsoft.com/office/drawing/2014/main" id="{9571E112-AEE9-4C26-806C-EE2B22C69A9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1" name="CaixaDeTexto 1">
          <a:extLst>
            <a:ext uri="{FF2B5EF4-FFF2-40B4-BE49-F238E27FC236}">
              <a16:creationId xmlns:a16="http://schemas.microsoft.com/office/drawing/2014/main" id="{D75403CC-F794-414A-B76C-3F84DD1629F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2" name="CaixaDeTexto 1">
          <a:extLst>
            <a:ext uri="{FF2B5EF4-FFF2-40B4-BE49-F238E27FC236}">
              <a16:creationId xmlns:a16="http://schemas.microsoft.com/office/drawing/2014/main" id="{6788619E-45B4-4B2D-B510-8025F14570B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3" name="CaixaDeTexto 1">
          <a:extLst>
            <a:ext uri="{FF2B5EF4-FFF2-40B4-BE49-F238E27FC236}">
              <a16:creationId xmlns:a16="http://schemas.microsoft.com/office/drawing/2014/main" id="{25BEE5C1-27DB-4872-9007-E53BC98EE9C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4" name="CaixaDeTexto 1">
          <a:extLst>
            <a:ext uri="{FF2B5EF4-FFF2-40B4-BE49-F238E27FC236}">
              <a16:creationId xmlns:a16="http://schemas.microsoft.com/office/drawing/2014/main" id="{6E6B5937-D448-4481-A306-0163D993D09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5" name="CaixaDeTexto 1">
          <a:extLst>
            <a:ext uri="{FF2B5EF4-FFF2-40B4-BE49-F238E27FC236}">
              <a16:creationId xmlns:a16="http://schemas.microsoft.com/office/drawing/2014/main" id="{C0611487-CA3B-4795-AD44-7C1FF687D9D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6" name="CaixaDeTexto 1">
          <a:extLst>
            <a:ext uri="{FF2B5EF4-FFF2-40B4-BE49-F238E27FC236}">
              <a16:creationId xmlns:a16="http://schemas.microsoft.com/office/drawing/2014/main" id="{5B889720-DD82-4301-8626-932ABCAFCDC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7" name="CaixaDeTexto 1">
          <a:extLst>
            <a:ext uri="{FF2B5EF4-FFF2-40B4-BE49-F238E27FC236}">
              <a16:creationId xmlns:a16="http://schemas.microsoft.com/office/drawing/2014/main" id="{BD490970-B023-4C58-AFDF-21795353E7D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8" name="CaixaDeTexto 1">
          <a:extLst>
            <a:ext uri="{FF2B5EF4-FFF2-40B4-BE49-F238E27FC236}">
              <a16:creationId xmlns:a16="http://schemas.microsoft.com/office/drawing/2014/main" id="{754E84EE-39F4-4FFE-A436-46FB86C1B92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19" name="CaixaDeTexto 1">
          <a:extLst>
            <a:ext uri="{FF2B5EF4-FFF2-40B4-BE49-F238E27FC236}">
              <a16:creationId xmlns:a16="http://schemas.microsoft.com/office/drawing/2014/main" id="{4D75918A-CC9A-420B-9396-B2DACF8F015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0" name="CaixaDeTexto 1">
          <a:extLst>
            <a:ext uri="{FF2B5EF4-FFF2-40B4-BE49-F238E27FC236}">
              <a16:creationId xmlns:a16="http://schemas.microsoft.com/office/drawing/2014/main" id="{5AA664D3-404B-4FDB-85C3-95B94D26F27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1" name="CaixaDeTexto 1">
          <a:extLst>
            <a:ext uri="{FF2B5EF4-FFF2-40B4-BE49-F238E27FC236}">
              <a16:creationId xmlns:a16="http://schemas.microsoft.com/office/drawing/2014/main" id="{E01B6F2F-5F8C-4797-84D7-D8B183E74E6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2" name="CaixaDeTexto 1">
          <a:extLst>
            <a:ext uri="{FF2B5EF4-FFF2-40B4-BE49-F238E27FC236}">
              <a16:creationId xmlns:a16="http://schemas.microsoft.com/office/drawing/2014/main" id="{04C94948-AB50-4227-BE4B-A87AC4A0DC9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3" name="CaixaDeTexto 1">
          <a:extLst>
            <a:ext uri="{FF2B5EF4-FFF2-40B4-BE49-F238E27FC236}">
              <a16:creationId xmlns:a16="http://schemas.microsoft.com/office/drawing/2014/main" id="{0ACEB224-6475-4E3C-B8DC-150C65D20A6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4" name="CaixaDeTexto 1">
          <a:extLst>
            <a:ext uri="{FF2B5EF4-FFF2-40B4-BE49-F238E27FC236}">
              <a16:creationId xmlns:a16="http://schemas.microsoft.com/office/drawing/2014/main" id="{CF332E7D-80B1-4465-88E8-2F9D712C277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5" name="CaixaDeTexto 1">
          <a:extLst>
            <a:ext uri="{FF2B5EF4-FFF2-40B4-BE49-F238E27FC236}">
              <a16:creationId xmlns:a16="http://schemas.microsoft.com/office/drawing/2014/main" id="{37816085-2E00-47D1-B5E8-4015970D7AE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6" name="CaixaDeTexto 1">
          <a:extLst>
            <a:ext uri="{FF2B5EF4-FFF2-40B4-BE49-F238E27FC236}">
              <a16:creationId xmlns:a16="http://schemas.microsoft.com/office/drawing/2014/main" id="{D0D9A0E2-47FB-4FD1-B75E-45CD53C2D56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7" name="CaixaDeTexto 1">
          <a:extLst>
            <a:ext uri="{FF2B5EF4-FFF2-40B4-BE49-F238E27FC236}">
              <a16:creationId xmlns:a16="http://schemas.microsoft.com/office/drawing/2014/main" id="{DB36BD13-8986-4639-A80B-57C4D27A081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8" name="CaixaDeTexto 1">
          <a:extLst>
            <a:ext uri="{FF2B5EF4-FFF2-40B4-BE49-F238E27FC236}">
              <a16:creationId xmlns:a16="http://schemas.microsoft.com/office/drawing/2014/main" id="{92F97F99-8E40-48B4-9FE4-227DCB58B77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29" name="CaixaDeTexto 1">
          <a:extLst>
            <a:ext uri="{FF2B5EF4-FFF2-40B4-BE49-F238E27FC236}">
              <a16:creationId xmlns:a16="http://schemas.microsoft.com/office/drawing/2014/main" id="{C5055BB8-79EA-4777-8B6D-66E4D59DC42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0" name="CaixaDeTexto 2829">
          <a:extLst>
            <a:ext uri="{FF2B5EF4-FFF2-40B4-BE49-F238E27FC236}">
              <a16:creationId xmlns:a16="http://schemas.microsoft.com/office/drawing/2014/main" id="{F02DB719-084D-4BE6-80B5-1FE2B977EA2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1" name="CaixaDeTexto 1">
          <a:extLst>
            <a:ext uri="{FF2B5EF4-FFF2-40B4-BE49-F238E27FC236}">
              <a16:creationId xmlns:a16="http://schemas.microsoft.com/office/drawing/2014/main" id="{A29E202D-A2BB-42B8-93C7-7141E61F3C9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2" name="CaixaDeTexto 1">
          <a:extLst>
            <a:ext uri="{FF2B5EF4-FFF2-40B4-BE49-F238E27FC236}">
              <a16:creationId xmlns:a16="http://schemas.microsoft.com/office/drawing/2014/main" id="{D287B259-A07F-4A5B-9BC5-76B579D8210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3" name="CaixaDeTexto 1">
          <a:extLst>
            <a:ext uri="{FF2B5EF4-FFF2-40B4-BE49-F238E27FC236}">
              <a16:creationId xmlns:a16="http://schemas.microsoft.com/office/drawing/2014/main" id="{51565FAC-9D72-4419-850A-0BB4CB9EFF3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4" name="CaixaDeTexto 1">
          <a:extLst>
            <a:ext uri="{FF2B5EF4-FFF2-40B4-BE49-F238E27FC236}">
              <a16:creationId xmlns:a16="http://schemas.microsoft.com/office/drawing/2014/main" id="{8CBF44A1-E6A6-4403-AB02-09E48963266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5" name="CaixaDeTexto 1">
          <a:extLst>
            <a:ext uri="{FF2B5EF4-FFF2-40B4-BE49-F238E27FC236}">
              <a16:creationId xmlns:a16="http://schemas.microsoft.com/office/drawing/2014/main" id="{476B0A1C-C49B-44E6-A29C-127E21F5723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6" name="CaixaDeTexto 1">
          <a:extLst>
            <a:ext uri="{FF2B5EF4-FFF2-40B4-BE49-F238E27FC236}">
              <a16:creationId xmlns:a16="http://schemas.microsoft.com/office/drawing/2014/main" id="{8F37A126-1AD1-489B-AFBE-8A36DF95D1E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7" name="CaixaDeTexto 1">
          <a:extLst>
            <a:ext uri="{FF2B5EF4-FFF2-40B4-BE49-F238E27FC236}">
              <a16:creationId xmlns:a16="http://schemas.microsoft.com/office/drawing/2014/main" id="{89322F69-AC74-4BE5-941E-6A02556425E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8" name="CaixaDeTexto 1">
          <a:extLst>
            <a:ext uri="{FF2B5EF4-FFF2-40B4-BE49-F238E27FC236}">
              <a16:creationId xmlns:a16="http://schemas.microsoft.com/office/drawing/2014/main" id="{A209F071-B52B-4C77-9F95-34481391799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39" name="CaixaDeTexto 1">
          <a:extLst>
            <a:ext uri="{FF2B5EF4-FFF2-40B4-BE49-F238E27FC236}">
              <a16:creationId xmlns:a16="http://schemas.microsoft.com/office/drawing/2014/main" id="{6E8A8CB4-D188-4C53-8FA4-981D02FFC8E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0" name="CaixaDeTexto 1">
          <a:extLst>
            <a:ext uri="{FF2B5EF4-FFF2-40B4-BE49-F238E27FC236}">
              <a16:creationId xmlns:a16="http://schemas.microsoft.com/office/drawing/2014/main" id="{C4E81FEF-3692-4D47-BD0E-F20B94BA4AC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1" name="CaixaDeTexto 1">
          <a:extLst>
            <a:ext uri="{FF2B5EF4-FFF2-40B4-BE49-F238E27FC236}">
              <a16:creationId xmlns:a16="http://schemas.microsoft.com/office/drawing/2014/main" id="{65EB923C-C268-47BA-BFFC-674CFB29F4D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2" name="CaixaDeTexto 1">
          <a:extLst>
            <a:ext uri="{FF2B5EF4-FFF2-40B4-BE49-F238E27FC236}">
              <a16:creationId xmlns:a16="http://schemas.microsoft.com/office/drawing/2014/main" id="{3B96A33C-9D7C-4967-AE7C-D4BD2BAB3E3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3" name="CaixaDeTexto 1">
          <a:extLst>
            <a:ext uri="{FF2B5EF4-FFF2-40B4-BE49-F238E27FC236}">
              <a16:creationId xmlns:a16="http://schemas.microsoft.com/office/drawing/2014/main" id="{A65021A6-39D4-4B39-BA40-12AFF7C91AD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4" name="CaixaDeTexto 1">
          <a:extLst>
            <a:ext uri="{FF2B5EF4-FFF2-40B4-BE49-F238E27FC236}">
              <a16:creationId xmlns:a16="http://schemas.microsoft.com/office/drawing/2014/main" id="{44D52335-D783-44C5-9FA3-C6F37FA7143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5" name="CaixaDeTexto 1">
          <a:extLst>
            <a:ext uri="{FF2B5EF4-FFF2-40B4-BE49-F238E27FC236}">
              <a16:creationId xmlns:a16="http://schemas.microsoft.com/office/drawing/2014/main" id="{8A31E699-214E-4BEE-A83E-C13AA9688F1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6" name="CaixaDeTexto 1">
          <a:extLst>
            <a:ext uri="{FF2B5EF4-FFF2-40B4-BE49-F238E27FC236}">
              <a16:creationId xmlns:a16="http://schemas.microsoft.com/office/drawing/2014/main" id="{C6DC102A-D868-4458-882D-BB6298EDF84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7" name="CaixaDeTexto 1">
          <a:extLst>
            <a:ext uri="{FF2B5EF4-FFF2-40B4-BE49-F238E27FC236}">
              <a16:creationId xmlns:a16="http://schemas.microsoft.com/office/drawing/2014/main" id="{8C00FA1F-E417-4020-A4E0-1F10FF255E7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8" name="CaixaDeTexto 1">
          <a:extLst>
            <a:ext uri="{FF2B5EF4-FFF2-40B4-BE49-F238E27FC236}">
              <a16:creationId xmlns:a16="http://schemas.microsoft.com/office/drawing/2014/main" id="{4AA63A40-D831-4BE8-8146-DEF43E3844D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49" name="CaixaDeTexto 1">
          <a:extLst>
            <a:ext uri="{FF2B5EF4-FFF2-40B4-BE49-F238E27FC236}">
              <a16:creationId xmlns:a16="http://schemas.microsoft.com/office/drawing/2014/main" id="{6B482833-C8E4-4B9B-B12C-1DDEF48B367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0" name="CaixaDeTexto 1">
          <a:extLst>
            <a:ext uri="{FF2B5EF4-FFF2-40B4-BE49-F238E27FC236}">
              <a16:creationId xmlns:a16="http://schemas.microsoft.com/office/drawing/2014/main" id="{F88CC4B9-B6D2-4CE0-83F7-FAA08335723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1" name="CaixaDeTexto 1">
          <a:extLst>
            <a:ext uri="{FF2B5EF4-FFF2-40B4-BE49-F238E27FC236}">
              <a16:creationId xmlns:a16="http://schemas.microsoft.com/office/drawing/2014/main" id="{4DC635FC-EBDC-4FC0-B4FE-E5962B8BFDF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2" name="CaixaDeTexto 1">
          <a:extLst>
            <a:ext uri="{FF2B5EF4-FFF2-40B4-BE49-F238E27FC236}">
              <a16:creationId xmlns:a16="http://schemas.microsoft.com/office/drawing/2014/main" id="{56AD71EF-16AF-4DA7-B581-AFF1C172403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3" name="CaixaDeTexto 1">
          <a:extLst>
            <a:ext uri="{FF2B5EF4-FFF2-40B4-BE49-F238E27FC236}">
              <a16:creationId xmlns:a16="http://schemas.microsoft.com/office/drawing/2014/main" id="{ECA63C4F-D93F-4114-88B8-23E3EBFB2A6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4" name="CaixaDeTexto 1">
          <a:extLst>
            <a:ext uri="{FF2B5EF4-FFF2-40B4-BE49-F238E27FC236}">
              <a16:creationId xmlns:a16="http://schemas.microsoft.com/office/drawing/2014/main" id="{388808B6-89C1-4ED0-9021-2FAECC8F6B5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5" name="CaixaDeTexto 1">
          <a:extLst>
            <a:ext uri="{FF2B5EF4-FFF2-40B4-BE49-F238E27FC236}">
              <a16:creationId xmlns:a16="http://schemas.microsoft.com/office/drawing/2014/main" id="{45EE2257-BB39-4937-B822-D870A812EC9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6" name="CaixaDeTexto 1">
          <a:extLst>
            <a:ext uri="{FF2B5EF4-FFF2-40B4-BE49-F238E27FC236}">
              <a16:creationId xmlns:a16="http://schemas.microsoft.com/office/drawing/2014/main" id="{67F7A3F0-87C7-437E-8773-26000AA8ED8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7" name="CaixaDeTexto 1">
          <a:extLst>
            <a:ext uri="{FF2B5EF4-FFF2-40B4-BE49-F238E27FC236}">
              <a16:creationId xmlns:a16="http://schemas.microsoft.com/office/drawing/2014/main" id="{07D4B9F0-B6B8-4595-B8BE-CDB53D4B8FE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8" name="CaixaDeTexto 2857">
          <a:extLst>
            <a:ext uri="{FF2B5EF4-FFF2-40B4-BE49-F238E27FC236}">
              <a16:creationId xmlns:a16="http://schemas.microsoft.com/office/drawing/2014/main" id="{E2E15F99-2CF4-47C0-BD99-5A212046E97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59" name="CaixaDeTexto 2858">
          <a:extLst>
            <a:ext uri="{FF2B5EF4-FFF2-40B4-BE49-F238E27FC236}">
              <a16:creationId xmlns:a16="http://schemas.microsoft.com/office/drawing/2014/main" id="{DDECE4D1-61BB-44D5-890F-B9D7B8EB21E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0" name="CaixaDeTexto 2859">
          <a:extLst>
            <a:ext uri="{FF2B5EF4-FFF2-40B4-BE49-F238E27FC236}">
              <a16:creationId xmlns:a16="http://schemas.microsoft.com/office/drawing/2014/main" id="{CEC830E8-C542-41AB-B3F6-685879A52C4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1" name="CaixaDeTexto 1">
          <a:extLst>
            <a:ext uri="{FF2B5EF4-FFF2-40B4-BE49-F238E27FC236}">
              <a16:creationId xmlns:a16="http://schemas.microsoft.com/office/drawing/2014/main" id="{D492D96F-4F42-4D88-9862-8E83874CEB3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2" name="CaixaDeTexto 1">
          <a:extLst>
            <a:ext uri="{FF2B5EF4-FFF2-40B4-BE49-F238E27FC236}">
              <a16:creationId xmlns:a16="http://schemas.microsoft.com/office/drawing/2014/main" id="{7FBCDF86-0CD6-4F9F-A99F-1DD139505A6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3" name="CaixaDeTexto 1">
          <a:extLst>
            <a:ext uri="{FF2B5EF4-FFF2-40B4-BE49-F238E27FC236}">
              <a16:creationId xmlns:a16="http://schemas.microsoft.com/office/drawing/2014/main" id="{0B359FDC-EBD9-493C-8D5A-3297A5A40B1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4" name="CaixaDeTexto 1">
          <a:extLst>
            <a:ext uri="{FF2B5EF4-FFF2-40B4-BE49-F238E27FC236}">
              <a16:creationId xmlns:a16="http://schemas.microsoft.com/office/drawing/2014/main" id="{8CFDE78A-D2FF-4909-885B-5D6DAF65CC6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5" name="CaixaDeTexto 1">
          <a:extLst>
            <a:ext uri="{FF2B5EF4-FFF2-40B4-BE49-F238E27FC236}">
              <a16:creationId xmlns:a16="http://schemas.microsoft.com/office/drawing/2014/main" id="{CC61C7AA-6C73-40A1-B8FD-AEF94B66FCF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6" name="CaixaDeTexto 1">
          <a:extLst>
            <a:ext uri="{FF2B5EF4-FFF2-40B4-BE49-F238E27FC236}">
              <a16:creationId xmlns:a16="http://schemas.microsoft.com/office/drawing/2014/main" id="{3F3749E5-06CA-4C7B-8DFD-EB04B6D78E9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7" name="CaixaDeTexto 1">
          <a:extLst>
            <a:ext uri="{FF2B5EF4-FFF2-40B4-BE49-F238E27FC236}">
              <a16:creationId xmlns:a16="http://schemas.microsoft.com/office/drawing/2014/main" id="{17F27E19-28D8-4505-B18A-40AFC023A1E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8" name="CaixaDeTexto 2867">
          <a:extLst>
            <a:ext uri="{FF2B5EF4-FFF2-40B4-BE49-F238E27FC236}">
              <a16:creationId xmlns:a16="http://schemas.microsoft.com/office/drawing/2014/main" id="{714D728C-CE43-4373-8975-04192BBB8A2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69" name="CaixaDeTexto 1">
          <a:extLst>
            <a:ext uri="{FF2B5EF4-FFF2-40B4-BE49-F238E27FC236}">
              <a16:creationId xmlns:a16="http://schemas.microsoft.com/office/drawing/2014/main" id="{1691525A-9ABD-49AE-ABEA-9B40E7FAC5B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0" name="CaixaDeTexto 1">
          <a:extLst>
            <a:ext uri="{FF2B5EF4-FFF2-40B4-BE49-F238E27FC236}">
              <a16:creationId xmlns:a16="http://schemas.microsoft.com/office/drawing/2014/main" id="{BA8880D2-5F3F-4255-86EF-E7FF0E9698A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1" name="CaixaDeTexto 1">
          <a:extLst>
            <a:ext uri="{FF2B5EF4-FFF2-40B4-BE49-F238E27FC236}">
              <a16:creationId xmlns:a16="http://schemas.microsoft.com/office/drawing/2014/main" id="{EE8BA825-A8D7-4509-BA24-291A264962D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2" name="CaixaDeTexto 1">
          <a:extLst>
            <a:ext uri="{FF2B5EF4-FFF2-40B4-BE49-F238E27FC236}">
              <a16:creationId xmlns:a16="http://schemas.microsoft.com/office/drawing/2014/main" id="{61BBFAFA-1DEE-45C4-A4B1-72267253D11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3" name="CaixaDeTexto 1">
          <a:extLst>
            <a:ext uri="{FF2B5EF4-FFF2-40B4-BE49-F238E27FC236}">
              <a16:creationId xmlns:a16="http://schemas.microsoft.com/office/drawing/2014/main" id="{D716558E-65F1-498C-A365-A647AC34025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4" name="CaixaDeTexto 1">
          <a:extLst>
            <a:ext uri="{FF2B5EF4-FFF2-40B4-BE49-F238E27FC236}">
              <a16:creationId xmlns:a16="http://schemas.microsoft.com/office/drawing/2014/main" id="{6425122C-B779-4FD8-B8F4-B48E02BE09A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5" name="CaixaDeTexto 1">
          <a:extLst>
            <a:ext uri="{FF2B5EF4-FFF2-40B4-BE49-F238E27FC236}">
              <a16:creationId xmlns:a16="http://schemas.microsoft.com/office/drawing/2014/main" id="{1802859C-BE41-42B2-8889-E4D3582FF8D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6" name="CaixaDeTexto 1">
          <a:extLst>
            <a:ext uri="{FF2B5EF4-FFF2-40B4-BE49-F238E27FC236}">
              <a16:creationId xmlns:a16="http://schemas.microsoft.com/office/drawing/2014/main" id="{A0A1C6B0-D6BF-4619-8663-A0BE8C8F176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7" name="CaixaDeTexto 1">
          <a:extLst>
            <a:ext uri="{FF2B5EF4-FFF2-40B4-BE49-F238E27FC236}">
              <a16:creationId xmlns:a16="http://schemas.microsoft.com/office/drawing/2014/main" id="{972EF95F-1A78-4FA8-870A-525EA05B3FD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8" name="CaixaDeTexto 1">
          <a:extLst>
            <a:ext uri="{FF2B5EF4-FFF2-40B4-BE49-F238E27FC236}">
              <a16:creationId xmlns:a16="http://schemas.microsoft.com/office/drawing/2014/main" id="{4D186442-7E37-416F-9D67-0A5C103F912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79" name="CaixaDeTexto 1">
          <a:extLst>
            <a:ext uri="{FF2B5EF4-FFF2-40B4-BE49-F238E27FC236}">
              <a16:creationId xmlns:a16="http://schemas.microsoft.com/office/drawing/2014/main" id="{124A3815-627C-4D7E-AB5D-C9F35CE1EAA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0" name="CaixaDeTexto 1">
          <a:extLst>
            <a:ext uri="{FF2B5EF4-FFF2-40B4-BE49-F238E27FC236}">
              <a16:creationId xmlns:a16="http://schemas.microsoft.com/office/drawing/2014/main" id="{EDEE3FDC-A7C7-41ED-AEF4-77BF76B5653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1" name="CaixaDeTexto 1">
          <a:extLst>
            <a:ext uri="{FF2B5EF4-FFF2-40B4-BE49-F238E27FC236}">
              <a16:creationId xmlns:a16="http://schemas.microsoft.com/office/drawing/2014/main" id="{92A5D32D-60F3-4B51-A3C5-28F97B7B485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2" name="CaixaDeTexto 1">
          <a:extLst>
            <a:ext uri="{FF2B5EF4-FFF2-40B4-BE49-F238E27FC236}">
              <a16:creationId xmlns:a16="http://schemas.microsoft.com/office/drawing/2014/main" id="{41299B17-226D-4477-81DF-11D47BA0EC9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3" name="CaixaDeTexto 1">
          <a:extLst>
            <a:ext uri="{FF2B5EF4-FFF2-40B4-BE49-F238E27FC236}">
              <a16:creationId xmlns:a16="http://schemas.microsoft.com/office/drawing/2014/main" id="{A660B8FB-7458-44C5-BE87-2F831978E39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4" name="CaixaDeTexto 1">
          <a:extLst>
            <a:ext uri="{FF2B5EF4-FFF2-40B4-BE49-F238E27FC236}">
              <a16:creationId xmlns:a16="http://schemas.microsoft.com/office/drawing/2014/main" id="{ADBB0460-F54C-4B9B-93D7-2F68D69E11F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5" name="CaixaDeTexto 1">
          <a:extLst>
            <a:ext uri="{FF2B5EF4-FFF2-40B4-BE49-F238E27FC236}">
              <a16:creationId xmlns:a16="http://schemas.microsoft.com/office/drawing/2014/main" id="{918EABA2-3D28-46B3-940D-613525D7772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6" name="CaixaDeTexto 1">
          <a:extLst>
            <a:ext uri="{FF2B5EF4-FFF2-40B4-BE49-F238E27FC236}">
              <a16:creationId xmlns:a16="http://schemas.microsoft.com/office/drawing/2014/main" id="{3C314627-FF3B-4776-873A-167656DF92E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7" name="CaixaDeTexto 1">
          <a:extLst>
            <a:ext uri="{FF2B5EF4-FFF2-40B4-BE49-F238E27FC236}">
              <a16:creationId xmlns:a16="http://schemas.microsoft.com/office/drawing/2014/main" id="{0D99DCB5-00D1-4D55-9358-F6CF8A0C2A2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8" name="CaixaDeTexto 1">
          <a:extLst>
            <a:ext uri="{FF2B5EF4-FFF2-40B4-BE49-F238E27FC236}">
              <a16:creationId xmlns:a16="http://schemas.microsoft.com/office/drawing/2014/main" id="{A232C53A-4B7C-4214-9005-26D7DE683D7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89" name="CaixaDeTexto 1">
          <a:extLst>
            <a:ext uri="{FF2B5EF4-FFF2-40B4-BE49-F238E27FC236}">
              <a16:creationId xmlns:a16="http://schemas.microsoft.com/office/drawing/2014/main" id="{2575D2C2-26E3-4E8F-A0C9-02A8CB96645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0" name="CaixaDeTexto 1">
          <a:extLst>
            <a:ext uri="{FF2B5EF4-FFF2-40B4-BE49-F238E27FC236}">
              <a16:creationId xmlns:a16="http://schemas.microsoft.com/office/drawing/2014/main" id="{DF701167-0BF2-4603-BEC5-C6C377A6EBD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1" name="CaixaDeTexto 1">
          <a:extLst>
            <a:ext uri="{FF2B5EF4-FFF2-40B4-BE49-F238E27FC236}">
              <a16:creationId xmlns:a16="http://schemas.microsoft.com/office/drawing/2014/main" id="{42C8AE0F-DAB6-4757-83E1-3989F353A16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2" name="CaixaDeTexto 1">
          <a:extLst>
            <a:ext uri="{FF2B5EF4-FFF2-40B4-BE49-F238E27FC236}">
              <a16:creationId xmlns:a16="http://schemas.microsoft.com/office/drawing/2014/main" id="{5160948F-6196-485E-9F63-7D1E17A0909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3" name="CaixaDeTexto 1">
          <a:extLst>
            <a:ext uri="{FF2B5EF4-FFF2-40B4-BE49-F238E27FC236}">
              <a16:creationId xmlns:a16="http://schemas.microsoft.com/office/drawing/2014/main" id="{81527439-89F2-4226-9F56-9343700A5B2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4" name="CaixaDeTexto 1">
          <a:extLst>
            <a:ext uri="{FF2B5EF4-FFF2-40B4-BE49-F238E27FC236}">
              <a16:creationId xmlns:a16="http://schemas.microsoft.com/office/drawing/2014/main" id="{17DF81F1-7267-41CF-A6D1-5B934DD1C72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5" name="CaixaDeTexto 1">
          <a:extLst>
            <a:ext uri="{FF2B5EF4-FFF2-40B4-BE49-F238E27FC236}">
              <a16:creationId xmlns:a16="http://schemas.microsoft.com/office/drawing/2014/main" id="{929E6A6A-86F7-44C0-A661-D54AE0E0B4D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6" name="CaixaDeTexto 2895">
          <a:extLst>
            <a:ext uri="{FF2B5EF4-FFF2-40B4-BE49-F238E27FC236}">
              <a16:creationId xmlns:a16="http://schemas.microsoft.com/office/drawing/2014/main" id="{AC1055C7-A95E-438D-BD23-758AE1E6E4B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7" name="CaixaDeTexto 2896">
          <a:extLst>
            <a:ext uri="{FF2B5EF4-FFF2-40B4-BE49-F238E27FC236}">
              <a16:creationId xmlns:a16="http://schemas.microsoft.com/office/drawing/2014/main" id="{66814965-7644-42CD-9B7B-EA8BD8CD199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8" name="CaixaDeTexto 1">
          <a:extLst>
            <a:ext uri="{FF2B5EF4-FFF2-40B4-BE49-F238E27FC236}">
              <a16:creationId xmlns:a16="http://schemas.microsoft.com/office/drawing/2014/main" id="{CE167E71-45A9-43BD-AACD-95EF34D23C4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899" name="CaixaDeTexto 1">
          <a:extLst>
            <a:ext uri="{FF2B5EF4-FFF2-40B4-BE49-F238E27FC236}">
              <a16:creationId xmlns:a16="http://schemas.microsoft.com/office/drawing/2014/main" id="{CCF116D9-2BD1-40DC-A491-377F4E80BED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0" name="CaixaDeTexto 1">
          <a:extLst>
            <a:ext uri="{FF2B5EF4-FFF2-40B4-BE49-F238E27FC236}">
              <a16:creationId xmlns:a16="http://schemas.microsoft.com/office/drawing/2014/main" id="{608D2665-2842-435C-95BF-B701698043E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1" name="CaixaDeTexto 1">
          <a:extLst>
            <a:ext uri="{FF2B5EF4-FFF2-40B4-BE49-F238E27FC236}">
              <a16:creationId xmlns:a16="http://schemas.microsoft.com/office/drawing/2014/main" id="{97E9E02C-A0BD-449E-93DF-663C7EE6B13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2" name="CaixaDeTexto 1">
          <a:extLst>
            <a:ext uri="{FF2B5EF4-FFF2-40B4-BE49-F238E27FC236}">
              <a16:creationId xmlns:a16="http://schemas.microsoft.com/office/drawing/2014/main" id="{3513AF5A-28FA-4099-A869-034D66C1DD0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3" name="CaixaDeTexto 1">
          <a:extLst>
            <a:ext uri="{FF2B5EF4-FFF2-40B4-BE49-F238E27FC236}">
              <a16:creationId xmlns:a16="http://schemas.microsoft.com/office/drawing/2014/main" id="{B25C8560-B8A6-407F-8DBE-CF8E13B2C02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4" name="CaixaDeTexto 1">
          <a:extLst>
            <a:ext uri="{FF2B5EF4-FFF2-40B4-BE49-F238E27FC236}">
              <a16:creationId xmlns:a16="http://schemas.microsoft.com/office/drawing/2014/main" id="{942625A1-BEE5-4CEB-A346-09F33849CCE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5" name="CaixaDeTexto 1">
          <a:extLst>
            <a:ext uri="{FF2B5EF4-FFF2-40B4-BE49-F238E27FC236}">
              <a16:creationId xmlns:a16="http://schemas.microsoft.com/office/drawing/2014/main" id="{77DCB970-66E0-49B4-996B-D3143F9424C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6" name="CaixaDeTexto 1">
          <a:extLst>
            <a:ext uri="{FF2B5EF4-FFF2-40B4-BE49-F238E27FC236}">
              <a16:creationId xmlns:a16="http://schemas.microsoft.com/office/drawing/2014/main" id="{941C9D35-3C21-4528-9021-4898BE3E921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7" name="CaixaDeTexto 1">
          <a:extLst>
            <a:ext uri="{FF2B5EF4-FFF2-40B4-BE49-F238E27FC236}">
              <a16:creationId xmlns:a16="http://schemas.microsoft.com/office/drawing/2014/main" id="{ADB6D99D-BBEE-46BA-B729-5CE7F01D1B1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8" name="CaixaDeTexto 1">
          <a:extLst>
            <a:ext uri="{FF2B5EF4-FFF2-40B4-BE49-F238E27FC236}">
              <a16:creationId xmlns:a16="http://schemas.microsoft.com/office/drawing/2014/main" id="{934904E4-D1ED-44A4-BA75-556CBDD7516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09" name="CaixaDeTexto 1">
          <a:extLst>
            <a:ext uri="{FF2B5EF4-FFF2-40B4-BE49-F238E27FC236}">
              <a16:creationId xmlns:a16="http://schemas.microsoft.com/office/drawing/2014/main" id="{097A3BDB-D323-4475-8808-33525870054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0" name="CaixaDeTexto 1">
          <a:extLst>
            <a:ext uri="{FF2B5EF4-FFF2-40B4-BE49-F238E27FC236}">
              <a16:creationId xmlns:a16="http://schemas.microsoft.com/office/drawing/2014/main" id="{A8FD9CC5-2A8F-448C-956E-587B882237F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1" name="CaixaDeTexto 1">
          <a:extLst>
            <a:ext uri="{FF2B5EF4-FFF2-40B4-BE49-F238E27FC236}">
              <a16:creationId xmlns:a16="http://schemas.microsoft.com/office/drawing/2014/main" id="{8664CF8F-F913-404B-A546-B4999A3FCA5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2" name="CaixaDeTexto 1">
          <a:extLst>
            <a:ext uri="{FF2B5EF4-FFF2-40B4-BE49-F238E27FC236}">
              <a16:creationId xmlns:a16="http://schemas.microsoft.com/office/drawing/2014/main" id="{84873CDD-4882-4E95-85BB-CEB6B4BF02C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3" name="CaixaDeTexto 1">
          <a:extLst>
            <a:ext uri="{FF2B5EF4-FFF2-40B4-BE49-F238E27FC236}">
              <a16:creationId xmlns:a16="http://schemas.microsoft.com/office/drawing/2014/main" id="{8F347D19-AE6F-422B-9373-BAD88AD23F3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4" name="CaixaDeTexto 1">
          <a:extLst>
            <a:ext uri="{FF2B5EF4-FFF2-40B4-BE49-F238E27FC236}">
              <a16:creationId xmlns:a16="http://schemas.microsoft.com/office/drawing/2014/main" id="{6E3C5DD4-3646-4799-9D03-C586481E994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5" name="CaixaDeTexto 1">
          <a:extLst>
            <a:ext uri="{FF2B5EF4-FFF2-40B4-BE49-F238E27FC236}">
              <a16:creationId xmlns:a16="http://schemas.microsoft.com/office/drawing/2014/main" id="{7047E7C9-777B-4E91-A831-C75748348CD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6" name="CaixaDeTexto 1">
          <a:extLst>
            <a:ext uri="{FF2B5EF4-FFF2-40B4-BE49-F238E27FC236}">
              <a16:creationId xmlns:a16="http://schemas.microsoft.com/office/drawing/2014/main" id="{FFACC57D-5690-4A04-9D04-99B386CB4F4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7" name="CaixaDeTexto 1">
          <a:extLst>
            <a:ext uri="{FF2B5EF4-FFF2-40B4-BE49-F238E27FC236}">
              <a16:creationId xmlns:a16="http://schemas.microsoft.com/office/drawing/2014/main" id="{BD52B5CA-FB28-489F-B473-6B2993AACFD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8" name="CaixaDeTexto 1">
          <a:extLst>
            <a:ext uri="{FF2B5EF4-FFF2-40B4-BE49-F238E27FC236}">
              <a16:creationId xmlns:a16="http://schemas.microsoft.com/office/drawing/2014/main" id="{E093E30B-8E35-478B-BF30-8E86F52628D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19" name="CaixaDeTexto 1">
          <a:extLst>
            <a:ext uri="{FF2B5EF4-FFF2-40B4-BE49-F238E27FC236}">
              <a16:creationId xmlns:a16="http://schemas.microsoft.com/office/drawing/2014/main" id="{4C2F7265-07F8-42BF-84CD-07C139ABA32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0" name="CaixaDeTexto 1">
          <a:extLst>
            <a:ext uri="{FF2B5EF4-FFF2-40B4-BE49-F238E27FC236}">
              <a16:creationId xmlns:a16="http://schemas.microsoft.com/office/drawing/2014/main" id="{846B3B15-2108-4419-BA56-A7726B08609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1" name="CaixaDeTexto 1">
          <a:extLst>
            <a:ext uri="{FF2B5EF4-FFF2-40B4-BE49-F238E27FC236}">
              <a16:creationId xmlns:a16="http://schemas.microsoft.com/office/drawing/2014/main" id="{8689D596-3003-448C-960F-36B75D1FA44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2" name="CaixaDeTexto 1">
          <a:extLst>
            <a:ext uri="{FF2B5EF4-FFF2-40B4-BE49-F238E27FC236}">
              <a16:creationId xmlns:a16="http://schemas.microsoft.com/office/drawing/2014/main" id="{017D6160-5375-4ACF-9B34-EFF4F8EB375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3" name="CaixaDeTexto 1">
          <a:extLst>
            <a:ext uri="{FF2B5EF4-FFF2-40B4-BE49-F238E27FC236}">
              <a16:creationId xmlns:a16="http://schemas.microsoft.com/office/drawing/2014/main" id="{80C37CE3-D70A-4084-8E0E-557FF6D6F35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4" name="CaixaDeTexto 1">
          <a:extLst>
            <a:ext uri="{FF2B5EF4-FFF2-40B4-BE49-F238E27FC236}">
              <a16:creationId xmlns:a16="http://schemas.microsoft.com/office/drawing/2014/main" id="{FBF53DC2-4779-443F-9B53-F0AB10A54FE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5" name="CaixaDeTexto 2924">
          <a:extLst>
            <a:ext uri="{FF2B5EF4-FFF2-40B4-BE49-F238E27FC236}">
              <a16:creationId xmlns:a16="http://schemas.microsoft.com/office/drawing/2014/main" id="{1D5D3EC2-C484-47CA-B84C-7DE5407789A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6" name="CaixaDeTexto 1">
          <a:extLst>
            <a:ext uri="{FF2B5EF4-FFF2-40B4-BE49-F238E27FC236}">
              <a16:creationId xmlns:a16="http://schemas.microsoft.com/office/drawing/2014/main" id="{008696E4-D3E5-4EE2-9CE4-B6086899ABA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7" name="CaixaDeTexto 1">
          <a:extLst>
            <a:ext uri="{FF2B5EF4-FFF2-40B4-BE49-F238E27FC236}">
              <a16:creationId xmlns:a16="http://schemas.microsoft.com/office/drawing/2014/main" id="{6FCFEA93-C79F-4E13-BEA3-18FCA51CB64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8" name="CaixaDeTexto 1">
          <a:extLst>
            <a:ext uri="{FF2B5EF4-FFF2-40B4-BE49-F238E27FC236}">
              <a16:creationId xmlns:a16="http://schemas.microsoft.com/office/drawing/2014/main" id="{038298B2-12F5-4419-A1B1-6980C6EFF32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29" name="CaixaDeTexto 2928">
          <a:extLst>
            <a:ext uri="{FF2B5EF4-FFF2-40B4-BE49-F238E27FC236}">
              <a16:creationId xmlns:a16="http://schemas.microsoft.com/office/drawing/2014/main" id="{9AB433AE-76CB-43B4-B2CF-F80B832EE1A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0" name="CaixaDeTexto 1">
          <a:extLst>
            <a:ext uri="{FF2B5EF4-FFF2-40B4-BE49-F238E27FC236}">
              <a16:creationId xmlns:a16="http://schemas.microsoft.com/office/drawing/2014/main" id="{E12F0458-3B30-4872-8EF3-68850331243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1" name="CaixaDeTexto 1">
          <a:extLst>
            <a:ext uri="{FF2B5EF4-FFF2-40B4-BE49-F238E27FC236}">
              <a16:creationId xmlns:a16="http://schemas.microsoft.com/office/drawing/2014/main" id="{4617EBE7-A69F-46CC-8F4D-4013DF0D77B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2" name="CaixaDeTexto 1">
          <a:extLst>
            <a:ext uri="{FF2B5EF4-FFF2-40B4-BE49-F238E27FC236}">
              <a16:creationId xmlns:a16="http://schemas.microsoft.com/office/drawing/2014/main" id="{DF35FF72-509E-42C6-B4E1-B40176C88C1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3" name="CaixaDeTexto 1">
          <a:extLst>
            <a:ext uri="{FF2B5EF4-FFF2-40B4-BE49-F238E27FC236}">
              <a16:creationId xmlns:a16="http://schemas.microsoft.com/office/drawing/2014/main" id="{1F2B21FF-12BA-4DC7-B5E0-472C535CE02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4" name="CaixaDeTexto 1">
          <a:extLst>
            <a:ext uri="{FF2B5EF4-FFF2-40B4-BE49-F238E27FC236}">
              <a16:creationId xmlns:a16="http://schemas.microsoft.com/office/drawing/2014/main" id="{5CA0DEE9-DD46-4AD4-8D6B-D01D46056DB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5" name="CaixaDeTexto 2934">
          <a:extLst>
            <a:ext uri="{FF2B5EF4-FFF2-40B4-BE49-F238E27FC236}">
              <a16:creationId xmlns:a16="http://schemas.microsoft.com/office/drawing/2014/main" id="{9433A201-87A1-400D-9C00-D8EF6A46367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6" name="CaixaDeTexto 1">
          <a:extLst>
            <a:ext uri="{FF2B5EF4-FFF2-40B4-BE49-F238E27FC236}">
              <a16:creationId xmlns:a16="http://schemas.microsoft.com/office/drawing/2014/main" id="{D2B78933-3C9B-4E55-AC1A-6C2DFD13C0F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7" name="CaixaDeTexto 1">
          <a:extLst>
            <a:ext uri="{FF2B5EF4-FFF2-40B4-BE49-F238E27FC236}">
              <a16:creationId xmlns:a16="http://schemas.microsoft.com/office/drawing/2014/main" id="{F5EA8864-C21E-416A-AEEF-28E9CBED228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8" name="CaixaDeTexto 1">
          <a:extLst>
            <a:ext uri="{FF2B5EF4-FFF2-40B4-BE49-F238E27FC236}">
              <a16:creationId xmlns:a16="http://schemas.microsoft.com/office/drawing/2014/main" id="{AC8CC894-ADAF-4A54-84E0-45B21C24E9C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39" name="CaixaDeTexto 1">
          <a:extLst>
            <a:ext uri="{FF2B5EF4-FFF2-40B4-BE49-F238E27FC236}">
              <a16:creationId xmlns:a16="http://schemas.microsoft.com/office/drawing/2014/main" id="{FFF75464-8377-436A-892E-81ACD44CC8F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0" name="CaixaDeTexto 1">
          <a:extLst>
            <a:ext uri="{FF2B5EF4-FFF2-40B4-BE49-F238E27FC236}">
              <a16:creationId xmlns:a16="http://schemas.microsoft.com/office/drawing/2014/main" id="{D7318E4B-F88E-4686-BA3A-8EEF1F2017D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1" name="CaixaDeTexto 1">
          <a:extLst>
            <a:ext uri="{FF2B5EF4-FFF2-40B4-BE49-F238E27FC236}">
              <a16:creationId xmlns:a16="http://schemas.microsoft.com/office/drawing/2014/main" id="{BEE69F1D-EFA6-4737-B24E-6FCF82A3E35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2" name="CaixaDeTexto 1">
          <a:extLst>
            <a:ext uri="{FF2B5EF4-FFF2-40B4-BE49-F238E27FC236}">
              <a16:creationId xmlns:a16="http://schemas.microsoft.com/office/drawing/2014/main" id="{961C71E0-5A7B-4D39-B0DB-4185E6F20F2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3" name="CaixaDeTexto 1">
          <a:extLst>
            <a:ext uri="{FF2B5EF4-FFF2-40B4-BE49-F238E27FC236}">
              <a16:creationId xmlns:a16="http://schemas.microsoft.com/office/drawing/2014/main" id="{5A73E767-B323-45EA-B277-2E3FCFEECE2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4" name="CaixaDeTexto 1">
          <a:extLst>
            <a:ext uri="{FF2B5EF4-FFF2-40B4-BE49-F238E27FC236}">
              <a16:creationId xmlns:a16="http://schemas.microsoft.com/office/drawing/2014/main" id="{525ACA5C-3F06-4553-86C5-84D3702019B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5" name="CaixaDeTexto 1">
          <a:extLst>
            <a:ext uri="{FF2B5EF4-FFF2-40B4-BE49-F238E27FC236}">
              <a16:creationId xmlns:a16="http://schemas.microsoft.com/office/drawing/2014/main" id="{88173446-05DE-419D-9205-B2ABC335E2D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6" name="CaixaDeTexto 1">
          <a:extLst>
            <a:ext uri="{FF2B5EF4-FFF2-40B4-BE49-F238E27FC236}">
              <a16:creationId xmlns:a16="http://schemas.microsoft.com/office/drawing/2014/main" id="{D92321A1-492C-4B76-B885-6FB3468DC40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7" name="CaixaDeTexto 1">
          <a:extLst>
            <a:ext uri="{FF2B5EF4-FFF2-40B4-BE49-F238E27FC236}">
              <a16:creationId xmlns:a16="http://schemas.microsoft.com/office/drawing/2014/main" id="{70339EEA-2892-42E3-8F28-442B9CB32CF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8" name="CaixaDeTexto 1">
          <a:extLst>
            <a:ext uri="{FF2B5EF4-FFF2-40B4-BE49-F238E27FC236}">
              <a16:creationId xmlns:a16="http://schemas.microsoft.com/office/drawing/2014/main" id="{4833B372-B2FE-42A1-9F58-A5905ECD25B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49" name="CaixaDeTexto 1">
          <a:extLst>
            <a:ext uri="{FF2B5EF4-FFF2-40B4-BE49-F238E27FC236}">
              <a16:creationId xmlns:a16="http://schemas.microsoft.com/office/drawing/2014/main" id="{C105328D-5141-460E-ACD7-22F819AC716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0" name="CaixaDeTexto 1">
          <a:extLst>
            <a:ext uri="{FF2B5EF4-FFF2-40B4-BE49-F238E27FC236}">
              <a16:creationId xmlns:a16="http://schemas.microsoft.com/office/drawing/2014/main" id="{7D43B1EB-D3C8-43CB-9F8C-806CE084959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1" name="CaixaDeTexto 1">
          <a:extLst>
            <a:ext uri="{FF2B5EF4-FFF2-40B4-BE49-F238E27FC236}">
              <a16:creationId xmlns:a16="http://schemas.microsoft.com/office/drawing/2014/main" id="{4AF40EED-9373-48B4-9FA1-4655559EBA8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2" name="CaixaDeTexto 1">
          <a:extLst>
            <a:ext uri="{FF2B5EF4-FFF2-40B4-BE49-F238E27FC236}">
              <a16:creationId xmlns:a16="http://schemas.microsoft.com/office/drawing/2014/main" id="{1AA16163-6322-461B-9522-B555BC6D1D0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3" name="CaixaDeTexto 1">
          <a:extLst>
            <a:ext uri="{FF2B5EF4-FFF2-40B4-BE49-F238E27FC236}">
              <a16:creationId xmlns:a16="http://schemas.microsoft.com/office/drawing/2014/main" id="{BBFFF5E9-045D-4A1E-9057-CF6155F9894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4" name="CaixaDeTexto 1">
          <a:extLst>
            <a:ext uri="{FF2B5EF4-FFF2-40B4-BE49-F238E27FC236}">
              <a16:creationId xmlns:a16="http://schemas.microsoft.com/office/drawing/2014/main" id="{3DDBC357-01BC-4B59-8760-6F61A9FC7E7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5" name="CaixaDeTexto 1">
          <a:extLst>
            <a:ext uri="{FF2B5EF4-FFF2-40B4-BE49-F238E27FC236}">
              <a16:creationId xmlns:a16="http://schemas.microsoft.com/office/drawing/2014/main" id="{966F3A07-7D47-4513-8AEB-BE30527BBFC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6" name="CaixaDeTexto 1">
          <a:extLst>
            <a:ext uri="{FF2B5EF4-FFF2-40B4-BE49-F238E27FC236}">
              <a16:creationId xmlns:a16="http://schemas.microsoft.com/office/drawing/2014/main" id="{2A766E62-78CF-41DD-AFE8-C7E4F2BA3D5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7" name="CaixaDeTexto 2956">
          <a:extLst>
            <a:ext uri="{FF2B5EF4-FFF2-40B4-BE49-F238E27FC236}">
              <a16:creationId xmlns:a16="http://schemas.microsoft.com/office/drawing/2014/main" id="{E702F922-ACF0-468B-A123-906A9138935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8" name="CaixaDeTexto 1">
          <a:extLst>
            <a:ext uri="{FF2B5EF4-FFF2-40B4-BE49-F238E27FC236}">
              <a16:creationId xmlns:a16="http://schemas.microsoft.com/office/drawing/2014/main" id="{A26DA17D-D214-4F4F-806D-12BD07744F3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59" name="CaixaDeTexto 1">
          <a:extLst>
            <a:ext uri="{FF2B5EF4-FFF2-40B4-BE49-F238E27FC236}">
              <a16:creationId xmlns:a16="http://schemas.microsoft.com/office/drawing/2014/main" id="{443BF199-19C0-464D-BC2D-CA8B7409344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0" name="CaixaDeTexto 1">
          <a:extLst>
            <a:ext uri="{FF2B5EF4-FFF2-40B4-BE49-F238E27FC236}">
              <a16:creationId xmlns:a16="http://schemas.microsoft.com/office/drawing/2014/main" id="{9632B54C-E53A-4CC5-A693-F6A591D84E3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1" name="CaixaDeTexto 1">
          <a:extLst>
            <a:ext uri="{FF2B5EF4-FFF2-40B4-BE49-F238E27FC236}">
              <a16:creationId xmlns:a16="http://schemas.microsoft.com/office/drawing/2014/main" id="{A4DBB04A-3657-4217-9BF5-A73F666301A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2" name="CaixaDeTexto 1">
          <a:extLst>
            <a:ext uri="{FF2B5EF4-FFF2-40B4-BE49-F238E27FC236}">
              <a16:creationId xmlns:a16="http://schemas.microsoft.com/office/drawing/2014/main" id="{08D94615-2B3F-4AB6-8C61-A0D0716A7F3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3" name="CaixaDeTexto 1">
          <a:extLst>
            <a:ext uri="{FF2B5EF4-FFF2-40B4-BE49-F238E27FC236}">
              <a16:creationId xmlns:a16="http://schemas.microsoft.com/office/drawing/2014/main" id="{A48666CA-5D59-482F-8106-3A3CABEA17D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4" name="CaixaDeTexto 1">
          <a:extLst>
            <a:ext uri="{FF2B5EF4-FFF2-40B4-BE49-F238E27FC236}">
              <a16:creationId xmlns:a16="http://schemas.microsoft.com/office/drawing/2014/main" id="{87702F71-C9D4-4EE6-B783-9CF2A6686B8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5" name="CaixaDeTexto 1">
          <a:extLst>
            <a:ext uri="{FF2B5EF4-FFF2-40B4-BE49-F238E27FC236}">
              <a16:creationId xmlns:a16="http://schemas.microsoft.com/office/drawing/2014/main" id="{03D0E38D-44F7-4416-A7B6-D1676839B0A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6" name="CaixaDeTexto 1">
          <a:extLst>
            <a:ext uri="{FF2B5EF4-FFF2-40B4-BE49-F238E27FC236}">
              <a16:creationId xmlns:a16="http://schemas.microsoft.com/office/drawing/2014/main" id="{A35ECA2E-5B91-4A26-8A68-D901B63B4E2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7" name="CaixaDeTexto 1">
          <a:extLst>
            <a:ext uri="{FF2B5EF4-FFF2-40B4-BE49-F238E27FC236}">
              <a16:creationId xmlns:a16="http://schemas.microsoft.com/office/drawing/2014/main" id="{4407A7C3-0F58-4EED-8037-9BC9DC3475C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8" name="CaixaDeTexto 1">
          <a:extLst>
            <a:ext uri="{FF2B5EF4-FFF2-40B4-BE49-F238E27FC236}">
              <a16:creationId xmlns:a16="http://schemas.microsoft.com/office/drawing/2014/main" id="{A328767A-4212-4B0E-8486-95A393FAAC5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69" name="CaixaDeTexto 1">
          <a:extLst>
            <a:ext uri="{FF2B5EF4-FFF2-40B4-BE49-F238E27FC236}">
              <a16:creationId xmlns:a16="http://schemas.microsoft.com/office/drawing/2014/main" id="{5007AF40-8DDC-46AF-AEE6-2F50C80B1CA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0" name="CaixaDeTexto 1">
          <a:extLst>
            <a:ext uri="{FF2B5EF4-FFF2-40B4-BE49-F238E27FC236}">
              <a16:creationId xmlns:a16="http://schemas.microsoft.com/office/drawing/2014/main" id="{C0BEBD89-6986-45EE-B301-FB54E89B3CB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1" name="CaixaDeTexto 1">
          <a:extLst>
            <a:ext uri="{FF2B5EF4-FFF2-40B4-BE49-F238E27FC236}">
              <a16:creationId xmlns:a16="http://schemas.microsoft.com/office/drawing/2014/main" id="{4316F161-FD54-4413-AEDD-8A60F546C92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2" name="CaixaDeTexto 1">
          <a:extLst>
            <a:ext uri="{FF2B5EF4-FFF2-40B4-BE49-F238E27FC236}">
              <a16:creationId xmlns:a16="http://schemas.microsoft.com/office/drawing/2014/main" id="{3FCD36FB-63A9-4D1F-B921-414070408BB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3" name="CaixaDeTexto 1">
          <a:extLst>
            <a:ext uri="{FF2B5EF4-FFF2-40B4-BE49-F238E27FC236}">
              <a16:creationId xmlns:a16="http://schemas.microsoft.com/office/drawing/2014/main" id="{E3BAA501-7AFF-4845-9001-14E815D37F7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4" name="CaixaDeTexto 1">
          <a:extLst>
            <a:ext uri="{FF2B5EF4-FFF2-40B4-BE49-F238E27FC236}">
              <a16:creationId xmlns:a16="http://schemas.microsoft.com/office/drawing/2014/main" id="{F5E6A5F5-2D12-4759-8CCC-9EE9DAF1E8B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5" name="CaixaDeTexto 1">
          <a:extLst>
            <a:ext uri="{FF2B5EF4-FFF2-40B4-BE49-F238E27FC236}">
              <a16:creationId xmlns:a16="http://schemas.microsoft.com/office/drawing/2014/main" id="{166B3032-6AD3-4AD0-A03E-C665CE60996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6" name="CaixaDeTexto 1">
          <a:extLst>
            <a:ext uri="{FF2B5EF4-FFF2-40B4-BE49-F238E27FC236}">
              <a16:creationId xmlns:a16="http://schemas.microsoft.com/office/drawing/2014/main" id="{28B4373A-087C-44FB-B77F-D385FD71F88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7" name="CaixaDeTexto 1">
          <a:extLst>
            <a:ext uri="{FF2B5EF4-FFF2-40B4-BE49-F238E27FC236}">
              <a16:creationId xmlns:a16="http://schemas.microsoft.com/office/drawing/2014/main" id="{FD7B13F6-F64D-4997-B277-58695505279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8" name="CaixaDeTexto 1">
          <a:extLst>
            <a:ext uri="{FF2B5EF4-FFF2-40B4-BE49-F238E27FC236}">
              <a16:creationId xmlns:a16="http://schemas.microsoft.com/office/drawing/2014/main" id="{378B5CD6-0CF8-47E5-8B9A-1B2D55CE21F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79" name="CaixaDeTexto 1">
          <a:extLst>
            <a:ext uri="{FF2B5EF4-FFF2-40B4-BE49-F238E27FC236}">
              <a16:creationId xmlns:a16="http://schemas.microsoft.com/office/drawing/2014/main" id="{B0D7A7D2-E5F3-4FE9-82AC-37A9ACF2CC7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0" name="CaixaDeTexto 1">
          <a:extLst>
            <a:ext uri="{FF2B5EF4-FFF2-40B4-BE49-F238E27FC236}">
              <a16:creationId xmlns:a16="http://schemas.microsoft.com/office/drawing/2014/main" id="{EE9761BF-8975-421D-8BD6-F3B5C723D88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1" name="CaixaDeTexto 1">
          <a:extLst>
            <a:ext uri="{FF2B5EF4-FFF2-40B4-BE49-F238E27FC236}">
              <a16:creationId xmlns:a16="http://schemas.microsoft.com/office/drawing/2014/main" id="{4BBBE2CE-7365-432A-B110-C4FA6A76875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2" name="CaixaDeTexto 1">
          <a:extLst>
            <a:ext uri="{FF2B5EF4-FFF2-40B4-BE49-F238E27FC236}">
              <a16:creationId xmlns:a16="http://schemas.microsoft.com/office/drawing/2014/main" id="{B5CBDF0B-6483-4078-9714-475C0581F9D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3" name="CaixaDeTexto 1">
          <a:extLst>
            <a:ext uri="{FF2B5EF4-FFF2-40B4-BE49-F238E27FC236}">
              <a16:creationId xmlns:a16="http://schemas.microsoft.com/office/drawing/2014/main" id="{CA70759E-5780-4613-8B34-688CD8FB782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4" name="CaixaDeTexto 1">
          <a:extLst>
            <a:ext uri="{FF2B5EF4-FFF2-40B4-BE49-F238E27FC236}">
              <a16:creationId xmlns:a16="http://schemas.microsoft.com/office/drawing/2014/main" id="{8F165D0E-FB7B-4E83-AFEE-CCAB64ED38C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5" name="CaixaDeTexto 2984">
          <a:extLst>
            <a:ext uri="{FF2B5EF4-FFF2-40B4-BE49-F238E27FC236}">
              <a16:creationId xmlns:a16="http://schemas.microsoft.com/office/drawing/2014/main" id="{E8E0F8A9-CF08-4D0D-AFDE-DA42CD811A5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6" name="CaixaDeTexto 1">
          <a:extLst>
            <a:ext uri="{FF2B5EF4-FFF2-40B4-BE49-F238E27FC236}">
              <a16:creationId xmlns:a16="http://schemas.microsoft.com/office/drawing/2014/main" id="{30F3DDCA-1E59-4F30-AE0E-3D7A898BBFB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7" name="CaixaDeTexto 1">
          <a:extLst>
            <a:ext uri="{FF2B5EF4-FFF2-40B4-BE49-F238E27FC236}">
              <a16:creationId xmlns:a16="http://schemas.microsoft.com/office/drawing/2014/main" id="{B2BB64B9-964B-4350-8DEA-39CFB051DBE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8" name="CaixaDeTexto 1">
          <a:extLst>
            <a:ext uri="{FF2B5EF4-FFF2-40B4-BE49-F238E27FC236}">
              <a16:creationId xmlns:a16="http://schemas.microsoft.com/office/drawing/2014/main" id="{9FEEECBE-D512-4010-B42B-D1C65FE4FBC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89" name="CaixaDeTexto 1">
          <a:extLst>
            <a:ext uri="{FF2B5EF4-FFF2-40B4-BE49-F238E27FC236}">
              <a16:creationId xmlns:a16="http://schemas.microsoft.com/office/drawing/2014/main" id="{8E83262D-7D4C-473B-89F4-79E3B632F88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0" name="CaixaDeTexto 1">
          <a:extLst>
            <a:ext uri="{FF2B5EF4-FFF2-40B4-BE49-F238E27FC236}">
              <a16:creationId xmlns:a16="http://schemas.microsoft.com/office/drawing/2014/main" id="{7F76D6C7-53FB-442C-A740-C6CCF2FF0AD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1" name="CaixaDeTexto 1">
          <a:extLst>
            <a:ext uri="{FF2B5EF4-FFF2-40B4-BE49-F238E27FC236}">
              <a16:creationId xmlns:a16="http://schemas.microsoft.com/office/drawing/2014/main" id="{6321A404-CDB4-4D78-A6FC-9F7032A2DEB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2" name="CaixaDeTexto 1">
          <a:extLst>
            <a:ext uri="{FF2B5EF4-FFF2-40B4-BE49-F238E27FC236}">
              <a16:creationId xmlns:a16="http://schemas.microsoft.com/office/drawing/2014/main" id="{CB029BEB-3A2D-4ABE-B04D-B99E95BA092B}"/>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3" name="CaixaDeTexto 1">
          <a:extLst>
            <a:ext uri="{FF2B5EF4-FFF2-40B4-BE49-F238E27FC236}">
              <a16:creationId xmlns:a16="http://schemas.microsoft.com/office/drawing/2014/main" id="{4EA83890-658D-4CBE-BCE4-AC89FCE6B995}"/>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4" name="CaixaDeTexto 1">
          <a:extLst>
            <a:ext uri="{FF2B5EF4-FFF2-40B4-BE49-F238E27FC236}">
              <a16:creationId xmlns:a16="http://schemas.microsoft.com/office/drawing/2014/main" id="{0FF22D9D-F78B-49DA-AEC0-F9D56077D62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5" name="CaixaDeTexto 1">
          <a:extLst>
            <a:ext uri="{FF2B5EF4-FFF2-40B4-BE49-F238E27FC236}">
              <a16:creationId xmlns:a16="http://schemas.microsoft.com/office/drawing/2014/main" id="{EEE47408-87C8-4F2C-AB8F-309493CB223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6" name="CaixaDeTexto 1">
          <a:extLst>
            <a:ext uri="{FF2B5EF4-FFF2-40B4-BE49-F238E27FC236}">
              <a16:creationId xmlns:a16="http://schemas.microsoft.com/office/drawing/2014/main" id="{3CB77AB2-7621-4A14-A8BE-847457EDA89F}"/>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7" name="CaixaDeTexto 1">
          <a:extLst>
            <a:ext uri="{FF2B5EF4-FFF2-40B4-BE49-F238E27FC236}">
              <a16:creationId xmlns:a16="http://schemas.microsoft.com/office/drawing/2014/main" id="{59754A5B-2309-442E-8546-7A66897CA989}"/>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8" name="CaixaDeTexto 1">
          <a:extLst>
            <a:ext uri="{FF2B5EF4-FFF2-40B4-BE49-F238E27FC236}">
              <a16:creationId xmlns:a16="http://schemas.microsoft.com/office/drawing/2014/main" id="{25BCDDA0-0369-4CE4-9279-D1512DD0727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2999" name="CaixaDeTexto 1">
          <a:extLst>
            <a:ext uri="{FF2B5EF4-FFF2-40B4-BE49-F238E27FC236}">
              <a16:creationId xmlns:a16="http://schemas.microsoft.com/office/drawing/2014/main" id="{A9231669-DFB4-4B73-94D6-C1A4AB71AC0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0" name="CaixaDeTexto 1">
          <a:extLst>
            <a:ext uri="{FF2B5EF4-FFF2-40B4-BE49-F238E27FC236}">
              <a16:creationId xmlns:a16="http://schemas.microsoft.com/office/drawing/2014/main" id="{735E68B0-1355-4453-81BA-79472F2A7877}"/>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1" name="CaixaDeTexto 1">
          <a:extLst>
            <a:ext uri="{FF2B5EF4-FFF2-40B4-BE49-F238E27FC236}">
              <a16:creationId xmlns:a16="http://schemas.microsoft.com/office/drawing/2014/main" id="{CC25FBE0-95FD-4E54-9E30-C7959FFCBB6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2" name="CaixaDeTexto 1">
          <a:extLst>
            <a:ext uri="{FF2B5EF4-FFF2-40B4-BE49-F238E27FC236}">
              <a16:creationId xmlns:a16="http://schemas.microsoft.com/office/drawing/2014/main" id="{52C9655B-F9D4-4AEB-9DD1-2201E68D875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3" name="CaixaDeTexto 1">
          <a:extLst>
            <a:ext uri="{FF2B5EF4-FFF2-40B4-BE49-F238E27FC236}">
              <a16:creationId xmlns:a16="http://schemas.microsoft.com/office/drawing/2014/main" id="{6300D87D-BD96-453C-B03A-BF3A6312C37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4" name="CaixaDeTexto 1">
          <a:extLst>
            <a:ext uri="{FF2B5EF4-FFF2-40B4-BE49-F238E27FC236}">
              <a16:creationId xmlns:a16="http://schemas.microsoft.com/office/drawing/2014/main" id="{86FB417A-C91B-4AEE-9970-E8FDA226528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5" name="CaixaDeTexto 1">
          <a:extLst>
            <a:ext uri="{FF2B5EF4-FFF2-40B4-BE49-F238E27FC236}">
              <a16:creationId xmlns:a16="http://schemas.microsoft.com/office/drawing/2014/main" id="{8B2C1FAD-5F27-41AA-98DB-BA33DBBB9C9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6" name="CaixaDeTexto 1">
          <a:extLst>
            <a:ext uri="{FF2B5EF4-FFF2-40B4-BE49-F238E27FC236}">
              <a16:creationId xmlns:a16="http://schemas.microsoft.com/office/drawing/2014/main" id="{C18A7B9A-E53D-4E70-A8F9-80D1B1ECDDE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7" name="CaixaDeTexto 1">
          <a:extLst>
            <a:ext uri="{FF2B5EF4-FFF2-40B4-BE49-F238E27FC236}">
              <a16:creationId xmlns:a16="http://schemas.microsoft.com/office/drawing/2014/main" id="{45B8DFE5-42C9-42A4-BFE1-E1A9EFAA5342}"/>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8" name="CaixaDeTexto 1">
          <a:extLst>
            <a:ext uri="{FF2B5EF4-FFF2-40B4-BE49-F238E27FC236}">
              <a16:creationId xmlns:a16="http://schemas.microsoft.com/office/drawing/2014/main" id="{3B3D40E2-A90E-489C-9BCB-14436D875D6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09" name="CaixaDeTexto 1">
          <a:extLst>
            <a:ext uri="{FF2B5EF4-FFF2-40B4-BE49-F238E27FC236}">
              <a16:creationId xmlns:a16="http://schemas.microsoft.com/office/drawing/2014/main" id="{49BE0CC1-0BD2-42D6-A80A-BB9E0364B281}"/>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0" name="CaixaDeTexto 1">
          <a:extLst>
            <a:ext uri="{FF2B5EF4-FFF2-40B4-BE49-F238E27FC236}">
              <a16:creationId xmlns:a16="http://schemas.microsoft.com/office/drawing/2014/main" id="{560FE434-D1FB-4565-98D9-CE4892D7E830}"/>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1" name="CaixaDeTexto 1">
          <a:extLst>
            <a:ext uri="{FF2B5EF4-FFF2-40B4-BE49-F238E27FC236}">
              <a16:creationId xmlns:a16="http://schemas.microsoft.com/office/drawing/2014/main" id="{768FE531-29F1-487B-B6F3-DD8238A48A2A}"/>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2" name="CaixaDeTexto 1">
          <a:extLst>
            <a:ext uri="{FF2B5EF4-FFF2-40B4-BE49-F238E27FC236}">
              <a16:creationId xmlns:a16="http://schemas.microsoft.com/office/drawing/2014/main" id="{6B007155-3360-4D09-85E6-1BD828099013}"/>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3" name="CaixaDeTexto 3012">
          <a:extLst>
            <a:ext uri="{FF2B5EF4-FFF2-40B4-BE49-F238E27FC236}">
              <a16:creationId xmlns:a16="http://schemas.microsoft.com/office/drawing/2014/main" id="{F7191D24-AE83-494A-966C-5CD5598788CD}"/>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4" name="CaixaDeTexto 3013">
          <a:extLst>
            <a:ext uri="{FF2B5EF4-FFF2-40B4-BE49-F238E27FC236}">
              <a16:creationId xmlns:a16="http://schemas.microsoft.com/office/drawing/2014/main" id="{4BC59731-C66C-4AD9-AF33-FC4FD3801CEE}"/>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5" name="CaixaDeTexto 3014">
          <a:extLst>
            <a:ext uri="{FF2B5EF4-FFF2-40B4-BE49-F238E27FC236}">
              <a16:creationId xmlns:a16="http://schemas.microsoft.com/office/drawing/2014/main" id="{1B8DF5EB-939A-46F7-98F9-FA8C6863BA7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6" name="CaixaDeTexto 1">
          <a:extLst>
            <a:ext uri="{FF2B5EF4-FFF2-40B4-BE49-F238E27FC236}">
              <a16:creationId xmlns:a16="http://schemas.microsoft.com/office/drawing/2014/main" id="{131782A0-91D7-4E41-A8C3-D04A53250C88}"/>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7" name="CaixaDeTexto 1">
          <a:extLst>
            <a:ext uri="{FF2B5EF4-FFF2-40B4-BE49-F238E27FC236}">
              <a16:creationId xmlns:a16="http://schemas.microsoft.com/office/drawing/2014/main" id="{A76B8F62-E759-4F0D-90C9-300759E8CA7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8" name="CaixaDeTexto 1">
          <a:extLst>
            <a:ext uri="{FF2B5EF4-FFF2-40B4-BE49-F238E27FC236}">
              <a16:creationId xmlns:a16="http://schemas.microsoft.com/office/drawing/2014/main" id="{95289F52-55CD-464A-BCB3-00C6F5025EA4}"/>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19" name="CaixaDeTexto 1">
          <a:extLst>
            <a:ext uri="{FF2B5EF4-FFF2-40B4-BE49-F238E27FC236}">
              <a16:creationId xmlns:a16="http://schemas.microsoft.com/office/drawing/2014/main" id="{AC0BD23E-0890-4DB3-B95F-051360328BE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20" name="CaixaDeTexto 1">
          <a:extLst>
            <a:ext uri="{FF2B5EF4-FFF2-40B4-BE49-F238E27FC236}">
              <a16:creationId xmlns:a16="http://schemas.microsoft.com/office/drawing/2014/main" id="{C2E216A5-D0A4-489E-AD3A-3A699867A1DC}"/>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021" name="CaixaDeTexto 1">
          <a:extLst>
            <a:ext uri="{FF2B5EF4-FFF2-40B4-BE49-F238E27FC236}">
              <a16:creationId xmlns:a16="http://schemas.microsoft.com/office/drawing/2014/main" id="{F273C30E-F203-4D07-AA0A-4E8E94FE63B6}"/>
            </a:ext>
          </a:extLst>
        </xdr:cNvPr>
        <xdr:cNvSpPr txBox="1"/>
      </xdr:nvSpPr>
      <xdr:spPr>
        <a:xfrm>
          <a:off x="97800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2" name="CaixaDeTexto 3021">
          <a:extLst>
            <a:ext uri="{FF2B5EF4-FFF2-40B4-BE49-F238E27FC236}">
              <a16:creationId xmlns:a16="http://schemas.microsoft.com/office/drawing/2014/main" id="{4BC6170A-114A-48AE-A827-79EC4445013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3" name="CaixaDeTexto 1">
          <a:extLst>
            <a:ext uri="{FF2B5EF4-FFF2-40B4-BE49-F238E27FC236}">
              <a16:creationId xmlns:a16="http://schemas.microsoft.com/office/drawing/2014/main" id="{A6CF3661-9EBD-4065-A76D-965DEBC026F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4" name="CaixaDeTexto 1">
          <a:extLst>
            <a:ext uri="{FF2B5EF4-FFF2-40B4-BE49-F238E27FC236}">
              <a16:creationId xmlns:a16="http://schemas.microsoft.com/office/drawing/2014/main" id="{0E4EBCF5-EBFB-4F63-836F-9021C8501AC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5" name="CaixaDeTexto 1">
          <a:extLst>
            <a:ext uri="{FF2B5EF4-FFF2-40B4-BE49-F238E27FC236}">
              <a16:creationId xmlns:a16="http://schemas.microsoft.com/office/drawing/2014/main" id="{D0D704DC-F0DE-420A-BB67-9CDF5D07A15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6" name="CaixaDeTexto 1">
          <a:extLst>
            <a:ext uri="{FF2B5EF4-FFF2-40B4-BE49-F238E27FC236}">
              <a16:creationId xmlns:a16="http://schemas.microsoft.com/office/drawing/2014/main" id="{59D472B3-4CAA-4ACA-A057-F7B6147A809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7" name="CaixaDeTexto 1">
          <a:extLst>
            <a:ext uri="{FF2B5EF4-FFF2-40B4-BE49-F238E27FC236}">
              <a16:creationId xmlns:a16="http://schemas.microsoft.com/office/drawing/2014/main" id="{3CAEAA56-91D5-4DC7-B288-BDB716C22E7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8" name="CaixaDeTexto 1">
          <a:extLst>
            <a:ext uri="{FF2B5EF4-FFF2-40B4-BE49-F238E27FC236}">
              <a16:creationId xmlns:a16="http://schemas.microsoft.com/office/drawing/2014/main" id="{C8D6149E-1F4F-4F3D-8B3E-FAF7CFE16E5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29" name="CaixaDeTexto 1">
          <a:extLst>
            <a:ext uri="{FF2B5EF4-FFF2-40B4-BE49-F238E27FC236}">
              <a16:creationId xmlns:a16="http://schemas.microsoft.com/office/drawing/2014/main" id="{0248935E-F260-4F2C-9F93-C10F2E91B40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0" name="CaixaDeTexto 1">
          <a:extLst>
            <a:ext uri="{FF2B5EF4-FFF2-40B4-BE49-F238E27FC236}">
              <a16:creationId xmlns:a16="http://schemas.microsoft.com/office/drawing/2014/main" id="{C63BF057-1B46-4443-BBCE-5DE397FECA6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1" name="CaixaDeTexto 1">
          <a:extLst>
            <a:ext uri="{FF2B5EF4-FFF2-40B4-BE49-F238E27FC236}">
              <a16:creationId xmlns:a16="http://schemas.microsoft.com/office/drawing/2014/main" id="{A67A0815-6E25-452A-BCB3-37D488429B0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2" name="CaixaDeTexto 1">
          <a:extLst>
            <a:ext uri="{FF2B5EF4-FFF2-40B4-BE49-F238E27FC236}">
              <a16:creationId xmlns:a16="http://schemas.microsoft.com/office/drawing/2014/main" id="{60EBE90E-922F-40CB-AF0F-4E1AF16A179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3" name="CaixaDeTexto 1">
          <a:extLst>
            <a:ext uri="{FF2B5EF4-FFF2-40B4-BE49-F238E27FC236}">
              <a16:creationId xmlns:a16="http://schemas.microsoft.com/office/drawing/2014/main" id="{1DD1F995-1C96-44A6-AFD1-5C5ECC7B5D3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4" name="CaixaDeTexto 1">
          <a:extLst>
            <a:ext uri="{FF2B5EF4-FFF2-40B4-BE49-F238E27FC236}">
              <a16:creationId xmlns:a16="http://schemas.microsoft.com/office/drawing/2014/main" id="{E926035F-42CD-442E-BFAE-2CF7747C1F6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5" name="CaixaDeTexto 1">
          <a:extLst>
            <a:ext uri="{FF2B5EF4-FFF2-40B4-BE49-F238E27FC236}">
              <a16:creationId xmlns:a16="http://schemas.microsoft.com/office/drawing/2014/main" id="{3FACB097-967F-45F9-9D0D-C77436FB9E2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6" name="CaixaDeTexto 1">
          <a:extLst>
            <a:ext uri="{FF2B5EF4-FFF2-40B4-BE49-F238E27FC236}">
              <a16:creationId xmlns:a16="http://schemas.microsoft.com/office/drawing/2014/main" id="{7CC8D82F-1E10-4B2B-81CE-8C177F156F5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7" name="CaixaDeTexto 1">
          <a:extLst>
            <a:ext uri="{FF2B5EF4-FFF2-40B4-BE49-F238E27FC236}">
              <a16:creationId xmlns:a16="http://schemas.microsoft.com/office/drawing/2014/main" id="{3DCB526E-0AD2-4581-AACD-E2F631F5188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8" name="CaixaDeTexto 1">
          <a:extLst>
            <a:ext uri="{FF2B5EF4-FFF2-40B4-BE49-F238E27FC236}">
              <a16:creationId xmlns:a16="http://schemas.microsoft.com/office/drawing/2014/main" id="{28D321CC-76B5-4126-A846-85777B8FA50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39" name="CaixaDeTexto 1">
          <a:extLst>
            <a:ext uri="{FF2B5EF4-FFF2-40B4-BE49-F238E27FC236}">
              <a16:creationId xmlns:a16="http://schemas.microsoft.com/office/drawing/2014/main" id="{87CADBD8-C9CF-4265-9A4B-78D46190F33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0" name="CaixaDeTexto 1">
          <a:extLst>
            <a:ext uri="{FF2B5EF4-FFF2-40B4-BE49-F238E27FC236}">
              <a16:creationId xmlns:a16="http://schemas.microsoft.com/office/drawing/2014/main" id="{75841FB0-7E84-46F6-87F4-130D9BD66B9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1" name="CaixaDeTexto 1">
          <a:extLst>
            <a:ext uri="{FF2B5EF4-FFF2-40B4-BE49-F238E27FC236}">
              <a16:creationId xmlns:a16="http://schemas.microsoft.com/office/drawing/2014/main" id="{2960D5EB-B2DE-4406-A6E6-2D8A1DFC5C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2" name="CaixaDeTexto 1">
          <a:extLst>
            <a:ext uri="{FF2B5EF4-FFF2-40B4-BE49-F238E27FC236}">
              <a16:creationId xmlns:a16="http://schemas.microsoft.com/office/drawing/2014/main" id="{CBDB523C-4DF4-48E1-B56C-A55989B7A4A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3" name="CaixaDeTexto 1">
          <a:extLst>
            <a:ext uri="{FF2B5EF4-FFF2-40B4-BE49-F238E27FC236}">
              <a16:creationId xmlns:a16="http://schemas.microsoft.com/office/drawing/2014/main" id="{C27716F9-43E0-4A94-8CF3-12F8AD93C64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4" name="CaixaDeTexto 1">
          <a:extLst>
            <a:ext uri="{FF2B5EF4-FFF2-40B4-BE49-F238E27FC236}">
              <a16:creationId xmlns:a16="http://schemas.microsoft.com/office/drawing/2014/main" id="{3209BE6F-874B-4A6E-A479-B199CA0F059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5" name="CaixaDeTexto 1">
          <a:extLst>
            <a:ext uri="{FF2B5EF4-FFF2-40B4-BE49-F238E27FC236}">
              <a16:creationId xmlns:a16="http://schemas.microsoft.com/office/drawing/2014/main" id="{97DC8937-6A69-4DBF-8307-A05265D10DA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6" name="CaixaDeTexto 1">
          <a:extLst>
            <a:ext uri="{FF2B5EF4-FFF2-40B4-BE49-F238E27FC236}">
              <a16:creationId xmlns:a16="http://schemas.microsoft.com/office/drawing/2014/main" id="{29B3DDE7-F6BE-4C20-9E40-FFD1A983714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7" name="CaixaDeTexto 1">
          <a:extLst>
            <a:ext uri="{FF2B5EF4-FFF2-40B4-BE49-F238E27FC236}">
              <a16:creationId xmlns:a16="http://schemas.microsoft.com/office/drawing/2014/main" id="{B54FA8BD-9E7B-4730-9EBB-364B1F5DC21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8" name="CaixaDeTexto 1">
          <a:extLst>
            <a:ext uri="{FF2B5EF4-FFF2-40B4-BE49-F238E27FC236}">
              <a16:creationId xmlns:a16="http://schemas.microsoft.com/office/drawing/2014/main" id="{2D1DE4B0-4333-440E-808D-24395B0720D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49" name="CaixaDeTexto 1">
          <a:extLst>
            <a:ext uri="{FF2B5EF4-FFF2-40B4-BE49-F238E27FC236}">
              <a16:creationId xmlns:a16="http://schemas.microsoft.com/office/drawing/2014/main" id="{650F6DD7-B796-46F8-A222-A58A99DF22F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0" name="CaixaDeTexto 3049">
          <a:extLst>
            <a:ext uri="{FF2B5EF4-FFF2-40B4-BE49-F238E27FC236}">
              <a16:creationId xmlns:a16="http://schemas.microsoft.com/office/drawing/2014/main" id="{5D8D4A7E-A1E8-42C8-955D-4A4BCD5AF8E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1" name="CaixaDeTexto 1">
          <a:extLst>
            <a:ext uri="{FF2B5EF4-FFF2-40B4-BE49-F238E27FC236}">
              <a16:creationId xmlns:a16="http://schemas.microsoft.com/office/drawing/2014/main" id="{B45579E9-4D79-40A9-86A2-5F7B331E809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2" name="CaixaDeTexto 1">
          <a:extLst>
            <a:ext uri="{FF2B5EF4-FFF2-40B4-BE49-F238E27FC236}">
              <a16:creationId xmlns:a16="http://schemas.microsoft.com/office/drawing/2014/main" id="{2E67624C-0E51-433C-BAC0-0DB67AFDF87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3" name="CaixaDeTexto 1">
          <a:extLst>
            <a:ext uri="{FF2B5EF4-FFF2-40B4-BE49-F238E27FC236}">
              <a16:creationId xmlns:a16="http://schemas.microsoft.com/office/drawing/2014/main" id="{B90F90ED-FB25-449B-B3AB-E6BADA388F4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4" name="CaixaDeTexto 1">
          <a:extLst>
            <a:ext uri="{FF2B5EF4-FFF2-40B4-BE49-F238E27FC236}">
              <a16:creationId xmlns:a16="http://schemas.microsoft.com/office/drawing/2014/main" id="{F610C1AD-54CF-4AB8-8012-DBBAA78A1EB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5" name="CaixaDeTexto 1">
          <a:extLst>
            <a:ext uri="{FF2B5EF4-FFF2-40B4-BE49-F238E27FC236}">
              <a16:creationId xmlns:a16="http://schemas.microsoft.com/office/drawing/2014/main" id="{C9942247-19B7-4AB9-97C6-17E0066C4FD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6" name="CaixaDeTexto 1">
          <a:extLst>
            <a:ext uri="{FF2B5EF4-FFF2-40B4-BE49-F238E27FC236}">
              <a16:creationId xmlns:a16="http://schemas.microsoft.com/office/drawing/2014/main" id="{529E2983-C24F-4328-8A03-B5BEAC6D075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7" name="CaixaDeTexto 1">
          <a:extLst>
            <a:ext uri="{FF2B5EF4-FFF2-40B4-BE49-F238E27FC236}">
              <a16:creationId xmlns:a16="http://schemas.microsoft.com/office/drawing/2014/main" id="{200DAEC8-23DF-4FAF-8913-45953B7C36B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8" name="CaixaDeTexto 1">
          <a:extLst>
            <a:ext uri="{FF2B5EF4-FFF2-40B4-BE49-F238E27FC236}">
              <a16:creationId xmlns:a16="http://schemas.microsoft.com/office/drawing/2014/main" id="{75CD8572-0480-431B-80B9-E88DE1A42DD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59" name="CaixaDeTexto 1">
          <a:extLst>
            <a:ext uri="{FF2B5EF4-FFF2-40B4-BE49-F238E27FC236}">
              <a16:creationId xmlns:a16="http://schemas.microsoft.com/office/drawing/2014/main" id="{79AC77C1-8CE5-4A10-955A-7247DE3029E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0" name="CaixaDeTexto 1">
          <a:extLst>
            <a:ext uri="{FF2B5EF4-FFF2-40B4-BE49-F238E27FC236}">
              <a16:creationId xmlns:a16="http://schemas.microsoft.com/office/drawing/2014/main" id="{F8B6A31D-5007-4131-B44A-9D211B678D0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1" name="CaixaDeTexto 1">
          <a:extLst>
            <a:ext uri="{FF2B5EF4-FFF2-40B4-BE49-F238E27FC236}">
              <a16:creationId xmlns:a16="http://schemas.microsoft.com/office/drawing/2014/main" id="{E2324D06-6D9A-47DC-9B6D-539340EBF14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2" name="CaixaDeTexto 1">
          <a:extLst>
            <a:ext uri="{FF2B5EF4-FFF2-40B4-BE49-F238E27FC236}">
              <a16:creationId xmlns:a16="http://schemas.microsoft.com/office/drawing/2014/main" id="{F6730669-AC7B-4999-B8DB-336E8799BFE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3" name="CaixaDeTexto 1">
          <a:extLst>
            <a:ext uri="{FF2B5EF4-FFF2-40B4-BE49-F238E27FC236}">
              <a16:creationId xmlns:a16="http://schemas.microsoft.com/office/drawing/2014/main" id="{A80BFE54-64FD-49B1-8764-39AC2810DE6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4" name="CaixaDeTexto 1">
          <a:extLst>
            <a:ext uri="{FF2B5EF4-FFF2-40B4-BE49-F238E27FC236}">
              <a16:creationId xmlns:a16="http://schemas.microsoft.com/office/drawing/2014/main" id="{E14D8C78-326F-4967-809F-BEC05F4B8CB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5" name="CaixaDeTexto 1">
          <a:extLst>
            <a:ext uri="{FF2B5EF4-FFF2-40B4-BE49-F238E27FC236}">
              <a16:creationId xmlns:a16="http://schemas.microsoft.com/office/drawing/2014/main" id="{D4862291-1A25-4BCD-A016-B10C9970828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6" name="CaixaDeTexto 1">
          <a:extLst>
            <a:ext uri="{FF2B5EF4-FFF2-40B4-BE49-F238E27FC236}">
              <a16:creationId xmlns:a16="http://schemas.microsoft.com/office/drawing/2014/main" id="{561B9BEA-2E0F-4F9F-BB76-74158EB5FEA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7" name="CaixaDeTexto 1">
          <a:extLst>
            <a:ext uri="{FF2B5EF4-FFF2-40B4-BE49-F238E27FC236}">
              <a16:creationId xmlns:a16="http://schemas.microsoft.com/office/drawing/2014/main" id="{D55B6B88-05D3-47CF-A66A-949605AFCE5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8" name="CaixaDeTexto 1">
          <a:extLst>
            <a:ext uri="{FF2B5EF4-FFF2-40B4-BE49-F238E27FC236}">
              <a16:creationId xmlns:a16="http://schemas.microsoft.com/office/drawing/2014/main" id="{2C5E552C-A170-4EB6-9D5C-AFE148D696C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69" name="CaixaDeTexto 1">
          <a:extLst>
            <a:ext uri="{FF2B5EF4-FFF2-40B4-BE49-F238E27FC236}">
              <a16:creationId xmlns:a16="http://schemas.microsoft.com/office/drawing/2014/main" id="{D5FD9A4D-DDB0-4D3F-95B2-8D70E41B5F8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0" name="CaixaDeTexto 1">
          <a:extLst>
            <a:ext uri="{FF2B5EF4-FFF2-40B4-BE49-F238E27FC236}">
              <a16:creationId xmlns:a16="http://schemas.microsoft.com/office/drawing/2014/main" id="{AE591C11-EBB9-4866-ACF9-443B8123F57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1" name="CaixaDeTexto 1">
          <a:extLst>
            <a:ext uri="{FF2B5EF4-FFF2-40B4-BE49-F238E27FC236}">
              <a16:creationId xmlns:a16="http://schemas.microsoft.com/office/drawing/2014/main" id="{14085940-9676-4686-9CCF-2681181C7C1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2" name="CaixaDeTexto 1">
          <a:extLst>
            <a:ext uri="{FF2B5EF4-FFF2-40B4-BE49-F238E27FC236}">
              <a16:creationId xmlns:a16="http://schemas.microsoft.com/office/drawing/2014/main" id="{A1EB8246-D318-49B5-AF4D-5A2598CA8ED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3" name="CaixaDeTexto 1">
          <a:extLst>
            <a:ext uri="{FF2B5EF4-FFF2-40B4-BE49-F238E27FC236}">
              <a16:creationId xmlns:a16="http://schemas.microsoft.com/office/drawing/2014/main" id="{E5DE5C0A-4F9B-422D-8811-4995389A158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4" name="CaixaDeTexto 1">
          <a:extLst>
            <a:ext uri="{FF2B5EF4-FFF2-40B4-BE49-F238E27FC236}">
              <a16:creationId xmlns:a16="http://schemas.microsoft.com/office/drawing/2014/main" id="{2275D14F-666C-4BB9-967E-5A67292DA78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5" name="CaixaDeTexto 1">
          <a:extLst>
            <a:ext uri="{FF2B5EF4-FFF2-40B4-BE49-F238E27FC236}">
              <a16:creationId xmlns:a16="http://schemas.microsoft.com/office/drawing/2014/main" id="{DFB344FE-9A90-47D9-8C46-AE79DA3408A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6" name="CaixaDeTexto 1">
          <a:extLst>
            <a:ext uri="{FF2B5EF4-FFF2-40B4-BE49-F238E27FC236}">
              <a16:creationId xmlns:a16="http://schemas.microsoft.com/office/drawing/2014/main" id="{153C8FBB-FB83-41B8-A4C4-65B30FBA011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7" name="CaixaDeTexto 1">
          <a:extLst>
            <a:ext uri="{FF2B5EF4-FFF2-40B4-BE49-F238E27FC236}">
              <a16:creationId xmlns:a16="http://schemas.microsoft.com/office/drawing/2014/main" id="{A5924F62-D4C0-4C9B-8980-12B10548843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8" name="CaixaDeTexto 3077">
          <a:extLst>
            <a:ext uri="{FF2B5EF4-FFF2-40B4-BE49-F238E27FC236}">
              <a16:creationId xmlns:a16="http://schemas.microsoft.com/office/drawing/2014/main" id="{6693DEC3-4515-45BF-AF0A-BD36C1D118E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79" name="CaixaDeTexto 1">
          <a:extLst>
            <a:ext uri="{FF2B5EF4-FFF2-40B4-BE49-F238E27FC236}">
              <a16:creationId xmlns:a16="http://schemas.microsoft.com/office/drawing/2014/main" id="{16FE373E-8BA3-4E01-8310-B068D3F5666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0" name="CaixaDeTexto 1">
          <a:extLst>
            <a:ext uri="{FF2B5EF4-FFF2-40B4-BE49-F238E27FC236}">
              <a16:creationId xmlns:a16="http://schemas.microsoft.com/office/drawing/2014/main" id="{FB2F91F6-FBBF-4057-9FB1-7F71A64D630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1" name="CaixaDeTexto 1">
          <a:extLst>
            <a:ext uri="{FF2B5EF4-FFF2-40B4-BE49-F238E27FC236}">
              <a16:creationId xmlns:a16="http://schemas.microsoft.com/office/drawing/2014/main" id="{FB0C0D83-9F5A-47EA-BD01-2362889E567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2" name="CaixaDeTexto 1">
          <a:extLst>
            <a:ext uri="{FF2B5EF4-FFF2-40B4-BE49-F238E27FC236}">
              <a16:creationId xmlns:a16="http://schemas.microsoft.com/office/drawing/2014/main" id="{ED0DC65A-198F-4FCB-A5DE-1AC8F357994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3" name="CaixaDeTexto 1">
          <a:extLst>
            <a:ext uri="{FF2B5EF4-FFF2-40B4-BE49-F238E27FC236}">
              <a16:creationId xmlns:a16="http://schemas.microsoft.com/office/drawing/2014/main" id="{E9C40374-09F5-4A37-B568-75A05C6609C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4" name="CaixaDeTexto 1">
          <a:extLst>
            <a:ext uri="{FF2B5EF4-FFF2-40B4-BE49-F238E27FC236}">
              <a16:creationId xmlns:a16="http://schemas.microsoft.com/office/drawing/2014/main" id="{509E2371-5407-40EB-83F3-ECBFAE35E59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5" name="CaixaDeTexto 1">
          <a:extLst>
            <a:ext uri="{FF2B5EF4-FFF2-40B4-BE49-F238E27FC236}">
              <a16:creationId xmlns:a16="http://schemas.microsoft.com/office/drawing/2014/main" id="{201E0ACC-ECA6-49EE-90C2-09D25017F90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6" name="CaixaDeTexto 1">
          <a:extLst>
            <a:ext uri="{FF2B5EF4-FFF2-40B4-BE49-F238E27FC236}">
              <a16:creationId xmlns:a16="http://schemas.microsoft.com/office/drawing/2014/main" id="{9CB6A112-6D69-4C85-94BC-F44594496FC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7" name="CaixaDeTexto 1">
          <a:extLst>
            <a:ext uri="{FF2B5EF4-FFF2-40B4-BE49-F238E27FC236}">
              <a16:creationId xmlns:a16="http://schemas.microsoft.com/office/drawing/2014/main" id="{D9E2D59A-A84E-4F6B-BA74-47607657675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8" name="CaixaDeTexto 1">
          <a:extLst>
            <a:ext uri="{FF2B5EF4-FFF2-40B4-BE49-F238E27FC236}">
              <a16:creationId xmlns:a16="http://schemas.microsoft.com/office/drawing/2014/main" id="{F5A3EDEA-2D80-48E9-8923-DAF027E5DB0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89" name="CaixaDeTexto 1">
          <a:extLst>
            <a:ext uri="{FF2B5EF4-FFF2-40B4-BE49-F238E27FC236}">
              <a16:creationId xmlns:a16="http://schemas.microsoft.com/office/drawing/2014/main" id="{283927B3-0011-469D-9B85-25590793A1F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0" name="CaixaDeTexto 1">
          <a:extLst>
            <a:ext uri="{FF2B5EF4-FFF2-40B4-BE49-F238E27FC236}">
              <a16:creationId xmlns:a16="http://schemas.microsoft.com/office/drawing/2014/main" id="{7D63C576-D40B-4C26-BA59-19BCB4C4923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1" name="CaixaDeTexto 1">
          <a:extLst>
            <a:ext uri="{FF2B5EF4-FFF2-40B4-BE49-F238E27FC236}">
              <a16:creationId xmlns:a16="http://schemas.microsoft.com/office/drawing/2014/main" id="{F2365FA4-BEEC-4FF7-95F0-64D584D4B5F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2" name="CaixaDeTexto 1">
          <a:extLst>
            <a:ext uri="{FF2B5EF4-FFF2-40B4-BE49-F238E27FC236}">
              <a16:creationId xmlns:a16="http://schemas.microsoft.com/office/drawing/2014/main" id="{55869EF2-87E2-414B-9264-C45E72322E2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3" name="CaixaDeTexto 1">
          <a:extLst>
            <a:ext uri="{FF2B5EF4-FFF2-40B4-BE49-F238E27FC236}">
              <a16:creationId xmlns:a16="http://schemas.microsoft.com/office/drawing/2014/main" id="{D0F3569E-D883-4964-9D85-FFF7A29FD4F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4" name="CaixaDeTexto 1">
          <a:extLst>
            <a:ext uri="{FF2B5EF4-FFF2-40B4-BE49-F238E27FC236}">
              <a16:creationId xmlns:a16="http://schemas.microsoft.com/office/drawing/2014/main" id="{332E315D-AE56-4233-9A55-F7D54BBD550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5" name="CaixaDeTexto 1">
          <a:extLst>
            <a:ext uri="{FF2B5EF4-FFF2-40B4-BE49-F238E27FC236}">
              <a16:creationId xmlns:a16="http://schemas.microsoft.com/office/drawing/2014/main" id="{AFD778D2-C7D2-4584-A00B-DFB809BF69E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6" name="CaixaDeTexto 1">
          <a:extLst>
            <a:ext uri="{FF2B5EF4-FFF2-40B4-BE49-F238E27FC236}">
              <a16:creationId xmlns:a16="http://schemas.microsoft.com/office/drawing/2014/main" id="{E4C098C2-29F9-408F-AB12-9800CD892A9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7" name="CaixaDeTexto 1">
          <a:extLst>
            <a:ext uri="{FF2B5EF4-FFF2-40B4-BE49-F238E27FC236}">
              <a16:creationId xmlns:a16="http://schemas.microsoft.com/office/drawing/2014/main" id="{A7474AE7-FE15-4C4F-B678-37CBB444ED3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8" name="CaixaDeTexto 1">
          <a:extLst>
            <a:ext uri="{FF2B5EF4-FFF2-40B4-BE49-F238E27FC236}">
              <a16:creationId xmlns:a16="http://schemas.microsoft.com/office/drawing/2014/main" id="{F07C80F7-4F5C-4497-A8D5-DEF68FF7914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099" name="CaixaDeTexto 1">
          <a:extLst>
            <a:ext uri="{FF2B5EF4-FFF2-40B4-BE49-F238E27FC236}">
              <a16:creationId xmlns:a16="http://schemas.microsoft.com/office/drawing/2014/main" id="{783AAA2D-97D4-4FE3-8B4A-CECFD0AFA99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0" name="CaixaDeTexto 1">
          <a:extLst>
            <a:ext uri="{FF2B5EF4-FFF2-40B4-BE49-F238E27FC236}">
              <a16:creationId xmlns:a16="http://schemas.microsoft.com/office/drawing/2014/main" id="{00FD8ECE-4F5E-4EFE-BEEB-749039682EC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1" name="CaixaDeTexto 1">
          <a:extLst>
            <a:ext uri="{FF2B5EF4-FFF2-40B4-BE49-F238E27FC236}">
              <a16:creationId xmlns:a16="http://schemas.microsoft.com/office/drawing/2014/main" id="{69CB6BD9-0A4A-410F-AE58-8DCBE607FE5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2" name="CaixaDeTexto 1">
          <a:extLst>
            <a:ext uri="{FF2B5EF4-FFF2-40B4-BE49-F238E27FC236}">
              <a16:creationId xmlns:a16="http://schemas.microsoft.com/office/drawing/2014/main" id="{E346A4C5-A970-4631-9DF6-6A3832FC19E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3" name="CaixaDeTexto 1">
          <a:extLst>
            <a:ext uri="{FF2B5EF4-FFF2-40B4-BE49-F238E27FC236}">
              <a16:creationId xmlns:a16="http://schemas.microsoft.com/office/drawing/2014/main" id="{E70FEB85-C289-4398-86B3-7D889CEC302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4" name="CaixaDeTexto 1">
          <a:extLst>
            <a:ext uri="{FF2B5EF4-FFF2-40B4-BE49-F238E27FC236}">
              <a16:creationId xmlns:a16="http://schemas.microsoft.com/office/drawing/2014/main" id="{FFAFB8A2-DEA1-4A79-A8FA-6AC5F30A957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5" name="CaixaDeTexto 1">
          <a:extLst>
            <a:ext uri="{FF2B5EF4-FFF2-40B4-BE49-F238E27FC236}">
              <a16:creationId xmlns:a16="http://schemas.microsoft.com/office/drawing/2014/main" id="{8E8945A5-0981-4A53-9ACC-F4DD6BEB6B4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6" name="CaixaDeTexto 3105">
          <a:extLst>
            <a:ext uri="{FF2B5EF4-FFF2-40B4-BE49-F238E27FC236}">
              <a16:creationId xmlns:a16="http://schemas.microsoft.com/office/drawing/2014/main" id="{2000CBC6-8C68-4F42-8935-910B49DC5C4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7" name="CaixaDeTexto 3106">
          <a:extLst>
            <a:ext uri="{FF2B5EF4-FFF2-40B4-BE49-F238E27FC236}">
              <a16:creationId xmlns:a16="http://schemas.microsoft.com/office/drawing/2014/main" id="{654F125F-03EA-4FD9-909D-BE18DA4FA1F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8" name="CaixaDeTexto 3107">
          <a:extLst>
            <a:ext uri="{FF2B5EF4-FFF2-40B4-BE49-F238E27FC236}">
              <a16:creationId xmlns:a16="http://schemas.microsoft.com/office/drawing/2014/main" id="{6696E172-9211-42AB-A2CF-99F2153317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09" name="CaixaDeTexto 1">
          <a:extLst>
            <a:ext uri="{FF2B5EF4-FFF2-40B4-BE49-F238E27FC236}">
              <a16:creationId xmlns:a16="http://schemas.microsoft.com/office/drawing/2014/main" id="{DAE5D121-91BE-410E-BF63-658813A6DA6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0" name="CaixaDeTexto 1">
          <a:extLst>
            <a:ext uri="{FF2B5EF4-FFF2-40B4-BE49-F238E27FC236}">
              <a16:creationId xmlns:a16="http://schemas.microsoft.com/office/drawing/2014/main" id="{5E70D689-06C2-4227-B74E-26AA3D9F5EA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1" name="CaixaDeTexto 1">
          <a:extLst>
            <a:ext uri="{FF2B5EF4-FFF2-40B4-BE49-F238E27FC236}">
              <a16:creationId xmlns:a16="http://schemas.microsoft.com/office/drawing/2014/main" id="{1C7601F2-2878-487A-AA1B-A1894CB3FBF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2" name="CaixaDeTexto 1">
          <a:extLst>
            <a:ext uri="{FF2B5EF4-FFF2-40B4-BE49-F238E27FC236}">
              <a16:creationId xmlns:a16="http://schemas.microsoft.com/office/drawing/2014/main" id="{B20FB561-BB45-4D5C-BE7A-F9443A0C272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3" name="CaixaDeTexto 1">
          <a:extLst>
            <a:ext uri="{FF2B5EF4-FFF2-40B4-BE49-F238E27FC236}">
              <a16:creationId xmlns:a16="http://schemas.microsoft.com/office/drawing/2014/main" id="{8815AD5F-E688-4EB2-8AB0-DC7610E045F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4" name="CaixaDeTexto 1">
          <a:extLst>
            <a:ext uri="{FF2B5EF4-FFF2-40B4-BE49-F238E27FC236}">
              <a16:creationId xmlns:a16="http://schemas.microsoft.com/office/drawing/2014/main" id="{76A0F57D-22EF-4970-B055-4FDAAC37702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5" name="CaixaDeTexto 1">
          <a:extLst>
            <a:ext uri="{FF2B5EF4-FFF2-40B4-BE49-F238E27FC236}">
              <a16:creationId xmlns:a16="http://schemas.microsoft.com/office/drawing/2014/main" id="{6A760553-5D5F-4FE6-8F04-514A8E6E5DD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6" name="CaixaDeTexto 3115">
          <a:extLst>
            <a:ext uri="{FF2B5EF4-FFF2-40B4-BE49-F238E27FC236}">
              <a16:creationId xmlns:a16="http://schemas.microsoft.com/office/drawing/2014/main" id="{945988BF-C026-402A-BF28-500A669A813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7" name="CaixaDeTexto 1">
          <a:extLst>
            <a:ext uri="{FF2B5EF4-FFF2-40B4-BE49-F238E27FC236}">
              <a16:creationId xmlns:a16="http://schemas.microsoft.com/office/drawing/2014/main" id="{E7E862CA-C6A8-4D20-976B-D58145AB735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8" name="CaixaDeTexto 1">
          <a:extLst>
            <a:ext uri="{FF2B5EF4-FFF2-40B4-BE49-F238E27FC236}">
              <a16:creationId xmlns:a16="http://schemas.microsoft.com/office/drawing/2014/main" id="{50C85D67-45A2-4CAF-A9A9-781DBBA5A7E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19" name="CaixaDeTexto 1">
          <a:extLst>
            <a:ext uri="{FF2B5EF4-FFF2-40B4-BE49-F238E27FC236}">
              <a16:creationId xmlns:a16="http://schemas.microsoft.com/office/drawing/2014/main" id="{5518B612-EE63-4A3C-9501-F382978B389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0" name="CaixaDeTexto 1">
          <a:extLst>
            <a:ext uri="{FF2B5EF4-FFF2-40B4-BE49-F238E27FC236}">
              <a16:creationId xmlns:a16="http://schemas.microsoft.com/office/drawing/2014/main" id="{22E0382D-3D53-4AF8-9996-8D18167D021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1" name="CaixaDeTexto 1">
          <a:extLst>
            <a:ext uri="{FF2B5EF4-FFF2-40B4-BE49-F238E27FC236}">
              <a16:creationId xmlns:a16="http://schemas.microsoft.com/office/drawing/2014/main" id="{38A6ED4E-F803-4E9F-AD6C-EFD3883BFF5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2" name="CaixaDeTexto 1">
          <a:extLst>
            <a:ext uri="{FF2B5EF4-FFF2-40B4-BE49-F238E27FC236}">
              <a16:creationId xmlns:a16="http://schemas.microsoft.com/office/drawing/2014/main" id="{EE5CC644-2DBE-444D-AAB7-7878388E61C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3" name="CaixaDeTexto 1">
          <a:extLst>
            <a:ext uri="{FF2B5EF4-FFF2-40B4-BE49-F238E27FC236}">
              <a16:creationId xmlns:a16="http://schemas.microsoft.com/office/drawing/2014/main" id="{66D1F5FE-0A77-4F6D-88A6-B32DFEEC6C7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4" name="CaixaDeTexto 1">
          <a:extLst>
            <a:ext uri="{FF2B5EF4-FFF2-40B4-BE49-F238E27FC236}">
              <a16:creationId xmlns:a16="http://schemas.microsoft.com/office/drawing/2014/main" id="{B1B5A0C9-CEAA-40C3-A2C6-CC9AA6BF765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5" name="CaixaDeTexto 1">
          <a:extLst>
            <a:ext uri="{FF2B5EF4-FFF2-40B4-BE49-F238E27FC236}">
              <a16:creationId xmlns:a16="http://schemas.microsoft.com/office/drawing/2014/main" id="{1B402176-3B16-4C63-A30E-0533AD94FA0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6" name="CaixaDeTexto 1">
          <a:extLst>
            <a:ext uri="{FF2B5EF4-FFF2-40B4-BE49-F238E27FC236}">
              <a16:creationId xmlns:a16="http://schemas.microsoft.com/office/drawing/2014/main" id="{C63BDB94-01F1-4428-9ED0-A7565F1E964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7" name="CaixaDeTexto 1">
          <a:extLst>
            <a:ext uri="{FF2B5EF4-FFF2-40B4-BE49-F238E27FC236}">
              <a16:creationId xmlns:a16="http://schemas.microsoft.com/office/drawing/2014/main" id="{01CC55EC-354A-425A-BFE6-D8BB58D6E34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8" name="CaixaDeTexto 1">
          <a:extLst>
            <a:ext uri="{FF2B5EF4-FFF2-40B4-BE49-F238E27FC236}">
              <a16:creationId xmlns:a16="http://schemas.microsoft.com/office/drawing/2014/main" id="{23734DA8-A8AC-4D11-AAB8-E9740566261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29" name="CaixaDeTexto 1">
          <a:extLst>
            <a:ext uri="{FF2B5EF4-FFF2-40B4-BE49-F238E27FC236}">
              <a16:creationId xmlns:a16="http://schemas.microsoft.com/office/drawing/2014/main" id="{EEE622D1-E1A6-4C72-A244-05516D62EDD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0" name="CaixaDeTexto 1">
          <a:extLst>
            <a:ext uri="{FF2B5EF4-FFF2-40B4-BE49-F238E27FC236}">
              <a16:creationId xmlns:a16="http://schemas.microsoft.com/office/drawing/2014/main" id="{C03D3EEE-E0B8-4CC5-900F-39DA7FA60AF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1" name="CaixaDeTexto 1">
          <a:extLst>
            <a:ext uri="{FF2B5EF4-FFF2-40B4-BE49-F238E27FC236}">
              <a16:creationId xmlns:a16="http://schemas.microsoft.com/office/drawing/2014/main" id="{2A5E73B2-0AEC-4921-9348-19D1AE39967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2" name="CaixaDeTexto 1">
          <a:extLst>
            <a:ext uri="{FF2B5EF4-FFF2-40B4-BE49-F238E27FC236}">
              <a16:creationId xmlns:a16="http://schemas.microsoft.com/office/drawing/2014/main" id="{2F7D670F-6A8B-4D9D-B987-3C548DF331D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3" name="CaixaDeTexto 1">
          <a:extLst>
            <a:ext uri="{FF2B5EF4-FFF2-40B4-BE49-F238E27FC236}">
              <a16:creationId xmlns:a16="http://schemas.microsoft.com/office/drawing/2014/main" id="{618DD351-5976-4497-9671-19446629636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4" name="CaixaDeTexto 1">
          <a:extLst>
            <a:ext uri="{FF2B5EF4-FFF2-40B4-BE49-F238E27FC236}">
              <a16:creationId xmlns:a16="http://schemas.microsoft.com/office/drawing/2014/main" id="{689A0712-3F64-45F4-B6BD-E9F1267C95A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5" name="CaixaDeTexto 1">
          <a:extLst>
            <a:ext uri="{FF2B5EF4-FFF2-40B4-BE49-F238E27FC236}">
              <a16:creationId xmlns:a16="http://schemas.microsoft.com/office/drawing/2014/main" id="{6C1554BA-A5BE-4610-A039-76B08ED2E27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6" name="CaixaDeTexto 1">
          <a:extLst>
            <a:ext uri="{FF2B5EF4-FFF2-40B4-BE49-F238E27FC236}">
              <a16:creationId xmlns:a16="http://schemas.microsoft.com/office/drawing/2014/main" id="{7C36CF39-55DF-4E63-A50C-11D8767DD80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7" name="CaixaDeTexto 1">
          <a:extLst>
            <a:ext uri="{FF2B5EF4-FFF2-40B4-BE49-F238E27FC236}">
              <a16:creationId xmlns:a16="http://schemas.microsoft.com/office/drawing/2014/main" id="{DE047185-423E-4A17-A549-E63F4240F98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8" name="CaixaDeTexto 1">
          <a:extLst>
            <a:ext uri="{FF2B5EF4-FFF2-40B4-BE49-F238E27FC236}">
              <a16:creationId xmlns:a16="http://schemas.microsoft.com/office/drawing/2014/main" id="{4DCD9AB8-47AE-4C9C-A212-5D4398D5519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39" name="CaixaDeTexto 1">
          <a:extLst>
            <a:ext uri="{FF2B5EF4-FFF2-40B4-BE49-F238E27FC236}">
              <a16:creationId xmlns:a16="http://schemas.microsoft.com/office/drawing/2014/main" id="{63BA055A-6504-46A7-B25D-AC38488AC14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0" name="CaixaDeTexto 1">
          <a:extLst>
            <a:ext uri="{FF2B5EF4-FFF2-40B4-BE49-F238E27FC236}">
              <a16:creationId xmlns:a16="http://schemas.microsoft.com/office/drawing/2014/main" id="{2C24170A-6F91-4839-9E3D-9B777641DBB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1" name="CaixaDeTexto 1">
          <a:extLst>
            <a:ext uri="{FF2B5EF4-FFF2-40B4-BE49-F238E27FC236}">
              <a16:creationId xmlns:a16="http://schemas.microsoft.com/office/drawing/2014/main" id="{41152627-3FD7-4067-81C8-4E58304896F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2" name="CaixaDeTexto 1">
          <a:extLst>
            <a:ext uri="{FF2B5EF4-FFF2-40B4-BE49-F238E27FC236}">
              <a16:creationId xmlns:a16="http://schemas.microsoft.com/office/drawing/2014/main" id="{EA4B85D8-2A2B-4062-AED8-6AD3907D122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3" name="CaixaDeTexto 1">
          <a:extLst>
            <a:ext uri="{FF2B5EF4-FFF2-40B4-BE49-F238E27FC236}">
              <a16:creationId xmlns:a16="http://schemas.microsoft.com/office/drawing/2014/main" id="{B6E60782-E99B-4699-875E-15E986D58A5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4" name="CaixaDeTexto 3143">
          <a:extLst>
            <a:ext uri="{FF2B5EF4-FFF2-40B4-BE49-F238E27FC236}">
              <a16:creationId xmlns:a16="http://schemas.microsoft.com/office/drawing/2014/main" id="{A3E4DF8E-6672-442A-9BBF-B9C9258F280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5" name="CaixaDeTexto 3144">
          <a:extLst>
            <a:ext uri="{FF2B5EF4-FFF2-40B4-BE49-F238E27FC236}">
              <a16:creationId xmlns:a16="http://schemas.microsoft.com/office/drawing/2014/main" id="{AC09EE64-5639-4A4C-B622-068581B5DD4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6" name="CaixaDeTexto 1">
          <a:extLst>
            <a:ext uri="{FF2B5EF4-FFF2-40B4-BE49-F238E27FC236}">
              <a16:creationId xmlns:a16="http://schemas.microsoft.com/office/drawing/2014/main" id="{43BD9B2E-FDB8-4457-8C9C-E49476818C8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7" name="CaixaDeTexto 1">
          <a:extLst>
            <a:ext uri="{FF2B5EF4-FFF2-40B4-BE49-F238E27FC236}">
              <a16:creationId xmlns:a16="http://schemas.microsoft.com/office/drawing/2014/main" id="{AE1A4D75-7F02-4A12-B161-E51930EB927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8" name="CaixaDeTexto 1">
          <a:extLst>
            <a:ext uri="{FF2B5EF4-FFF2-40B4-BE49-F238E27FC236}">
              <a16:creationId xmlns:a16="http://schemas.microsoft.com/office/drawing/2014/main" id="{DE0FA899-6DE5-4337-AFC2-C4B7D155361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49" name="CaixaDeTexto 1">
          <a:extLst>
            <a:ext uri="{FF2B5EF4-FFF2-40B4-BE49-F238E27FC236}">
              <a16:creationId xmlns:a16="http://schemas.microsoft.com/office/drawing/2014/main" id="{4C4BD500-D8AA-4A42-8045-66B2AE1AB20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0" name="CaixaDeTexto 1">
          <a:extLst>
            <a:ext uri="{FF2B5EF4-FFF2-40B4-BE49-F238E27FC236}">
              <a16:creationId xmlns:a16="http://schemas.microsoft.com/office/drawing/2014/main" id="{9D1A1571-4BC9-4CF3-9B4C-172C15D1195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1" name="CaixaDeTexto 1">
          <a:extLst>
            <a:ext uri="{FF2B5EF4-FFF2-40B4-BE49-F238E27FC236}">
              <a16:creationId xmlns:a16="http://schemas.microsoft.com/office/drawing/2014/main" id="{5BA14497-61B0-488E-977B-CC56A96A8AC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2" name="CaixaDeTexto 1">
          <a:extLst>
            <a:ext uri="{FF2B5EF4-FFF2-40B4-BE49-F238E27FC236}">
              <a16:creationId xmlns:a16="http://schemas.microsoft.com/office/drawing/2014/main" id="{03FB46B9-2B95-494E-B92B-AA54873B9FF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3" name="CaixaDeTexto 1">
          <a:extLst>
            <a:ext uri="{FF2B5EF4-FFF2-40B4-BE49-F238E27FC236}">
              <a16:creationId xmlns:a16="http://schemas.microsoft.com/office/drawing/2014/main" id="{F5CAD1BC-4FA4-4BEE-A874-AEAC1E52DB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4" name="CaixaDeTexto 1">
          <a:extLst>
            <a:ext uri="{FF2B5EF4-FFF2-40B4-BE49-F238E27FC236}">
              <a16:creationId xmlns:a16="http://schemas.microsoft.com/office/drawing/2014/main" id="{66C3EDE0-47E1-4E81-B159-0DD867FF2EF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5" name="CaixaDeTexto 1">
          <a:extLst>
            <a:ext uri="{FF2B5EF4-FFF2-40B4-BE49-F238E27FC236}">
              <a16:creationId xmlns:a16="http://schemas.microsoft.com/office/drawing/2014/main" id="{60F55314-864E-4752-B2FC-943F3B60A6D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6" name="CaixaDeTexto 1">
          <a:extLst>
            <a:ext uri="{FF2B5EF4-FFF2-40B4-BE49-F238E27FC236}">
              <a16:creationId xmlns:a16="http://schemas.microsoft.com/office/drawing/2014/main" id="{A31DE3BA-E532-491D-9A83-419EA6889CF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7" name="CaixaDeTexto 1">
          <a:extLst>
            <a:ext uri="{FF2B5EF4-FFF2-40B4-BE49-F238E27FC236}">
              <a16:creationId xmlns:a16="http://schemas.microsoft.com/office/drawing/2014/main" id="{A80DAEB3-C013-4839-BCCE-1005BA92C09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8" name="CaixaDeTexto 1">
          <a:extLst>
            <a:ext uri="{FF2B5EF4-FFF2-40B4-BE49-F238E27FC236}">
              <a16:creationId xmlns:a16="http://schemas.microsoft.com/office/drawing/2014/main" id="{4FF6D8A3-FE48-4C3B-BD40-B0802939CB3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59" name="CaixaDeTexto 1">
          <a:extLst>
            <a:ext uri="{FF2B5EF4-FFF2-40B4-BE49-F238E27FC236}">
              <a16:creationId xmlns:a16="http://schemas.microsoft.com/office/drawing/2014/main" id="{FE7FD781-7BDC-49B5-8446-4FCC41FE270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0" name="CaixaDeTexto 1">
          <a:extLst>
            <a:ext uri="{FF2B5EF4-FFF2-40B4-BE49-F238E27FC236}">
              <a16:creationId xmlns:a16="http://schemas.microsoft.com/office/drawing/2014/main" id="{C55BC858-FCA1-4B2E-83BB-EDDB9811CC2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1" name="CaixaDeTexto 1">
          <a:extLst>
            <a:ext uri="{FF2B5EF4-FFF2-40B4-BE49-F238E27FC236}">
              <a16:creationId xmlns:a16="http://schemas.microsoft.com/office/drawing/2014/main" id="{DE41EAB0-6273-4175-84AF-5846CA5C6B8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2" name="CaixaDeTexto 1">
          <a:extLst>
            <a:ext uri="{FF2B5EF4-FFF2-40B4-BE49-F238E27FC236}">
              <a16:creationId xmlns:a16="http://schemas.microsoft.com/office/drawing/2014/main" id="{38DDB043-6D53-440E-B661-8EC968A2F6F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3" name="CaixaDeTexto 1">
          <a:extLst>
            <a:ext uri="{FF2B5EF4-FFF2-40B4-BE49-F238E27FC236}">
              <a16:creationId xmlns:a16="http://schemas.microsoft.com/office/drawing/2014/main" id="{2395AB69-93AA-4AAC-ACC5-CCC3892DAC6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4" name="CaixaDeTexto 1">
          <a:extLst>
            <a:ext uri="{FF2B5EF4-FFF2-40B4-BE49-F238E27FC236}">
              <a16:creationId xmlns:a16="http://schemas.microsoft.com/office/drawing/2014/main" id="{3AE5F890-AC3F-441A-91CA-AE79F5EAC69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5" name="CaixaDeTexto 1">
          <a:extLst>
            <a:ext uri="{FF2B5EF4-FFF2-40B4-BE49-F238E27FC236}">
              <a16:creationId xmlns:a16="http://schemas.microsoft.com/office/drawing/2014/main" id="{5CD5B126-2E45-4948-85CA-899CF54197B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6" name="CaixaDeTexto 1">
          <a:extLst>
            <a:ext uri="{FF2B5EF4-FFF2-40B4-BE49-F238E27FC236}">
              <a16:creationId xmlns:a16="http://schemas.microsoft.com/office/drawing/2014/main" id="{6179C324-2076-4E9D-AD5B-66AC273B094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7" name="CaixaDeTexto 1">
          <a:extLst>
            <a:ext uri="{FF2B5EF4-FFF2-40B4-BE49-F238E27FC236}">
              <a16:creationId xmlns:a16="http://schemas.microsoft.com/office/drawing/2014/main" id="{EBAA1AA7-96FD-400E-A011-E6C47BAD82A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8" name="CaixaDeTexto 1">
          <a:extLst>
            <a:ext uri="{FF2B5EF4-FFF2-40B4-BE49-F238E27FC236}">
              <a16:creationId xmlns:a16="http://schemas.microsoft.com/office/drawing/2014/main" id="{709C8AD6-071D-4882-AE5C-BB77E856B70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69" name="CaixaDeTexto 1">
          <a:extLst>
            <a:ext uri="{FF2B5EF4-FFF2-40B4-BE49-F238E27FC236}">
              <a16:creationId xmlns:a16="http://schemas.microsoft.com/office/drawing/2014/main" id="{B6BD14C0-0EF5-4040-8AC3-F5637CF4ACE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0" name="CaixaDeTexto 1">
          <a:extLst>
            <a:ext uri="{FF2B5EF4-FFF2-40B4-BE49-F238E27FC236}">
              <a16:creationId xmlns:a16="http://schemas.microsoft.com/office/drawing/2014/main" id="{B4815273-7DDB-4F53-883D-C046F5FAD5C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1" name="CaixaDeTexto 1">
          <a:extLst>
            <a:ext uri="{FF2B5EF4-FFF2-40B4-BE49-F238E27FC236}">
              <a16:creationId xmlns:a16="http://schemas.microsoft.com/office/drawing/2014/main" id="{0F5BEFC4-C4C9-4DB1-806A-2CAC90220B7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2" name="CaixaDeTexto 1">
          <a:extLst>
            <a:ext uri="{FF2B5EF4-FFF2-40B4-BE49-F238E27FC236}">
              <a16:creationId xmlns:a16="http://schemas.microsoft.com/office/drawing/2014/main" id="{874728FD-FF45-4284-97E7-D32DC741E04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3" name="CaixaDeTexto 3172">
          <a:extLst>
            <a:ext uri="{FF2B5EF4-FFF2-40B4-BE49-F238E27FC236}">
              <a16:creationId xmlns:a16="http://schemas.microsoft.com/office/drawing/2014/main" id="{FBD785B3-63F0-4AE3-BE5A-5C746076E0E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4" name="CaixaDeTexto 1">
          <a:extLst>
            <a:ext uri="{FF2B5EF4-FFF2-40B4-BE49-F238E27FC236}">
              <a16:creationId xmlns:a16="http://schemas.microsoft.com/office/drawing/2014/main" id="{51CE39ED-0A67-4B31-8AF5-E87DD136353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5" name="CaixaDeTexto 1">
          <a:extLst>
            <a:ext uri="{FF2B5EF4-FFF2-40B4-BE49-F238E27FC236}">
              <a16:creationId xmlns:a16="http://schemas.microsoft.com/office/drawing/2014/main" id="{3EDA7D95-80AF-4820-87C7-042B7E72786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6" name="CaixaDeTexto 1">
          <a:extLst>
            <a:ext uri="{FF2B5EF4-FFF2-40B4-BE49-F238E27FC236}">
              <a16:creationId xmlns:a16="http://schemas.microsoft.com/office/drawing/2014/main" id="{6FB2CB35-2743-4574-BA2C-10D90E47D00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7" name="CaixaDeTexto 3176">
          <a:extLst>
            <a:ext uri="{FF2B5EF4-FFF2-40B4-BE49-F238E27FC236}">
              <a16:creationId xmlns:a16="http://schemas.microsoft.com/office/drawing/2014/main" id="{1F84BD7C-4022-4C33-B0DC-9F8ED4648A6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8" name="CaixaDeTexto 1">
          <a:extLst>
            <a:ext uri="{FF2B5EF4-FFF2-40B4-BE49-F238E27FC236}">
              <a16:creationId xmlns:a16="http://schemas.microsoft.com/office/drawing/2014/main" id="{1FBEF2D0-C54C-474E-A198-B8B3D85681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79" name="CaixaDeTexto 1">
          <a:extLst>
            <a:ext uri="{FF2B5EF4-FFF2-40B4-BE49-F238E27FC236}">
              <a16:creationId xmlns:a16="http://schemas.microsoft.com/office/drawing/2014/main" id="{204084BB-FC12-488E-8604-A8A3FC5B108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0" name="CaixaDeTexto 1">
          <a:extLst>
            <a:ext uri="{FF2B5EF4-FFF2-40B4-BE49-F238E27FC236}">
              <a16:creationId xmlns:a16="http://schemas.microsoft.com/office/drawing/2014/main" id="{9CA1DE71-2D00-4258-9437-CB456D8DA21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1" name="CaixaDeTexto 1">
          <a:extLst>
            <a:ext uri="{FF2B5EF4-FFF2-40B4-BE49-F238E27FC236}">
              <a16:creationId xmlns:a16="http://schemas.microsoft.com/office/drawing/2014/main" id="{1ED77126-749C-4D82-B795-8425F27AA92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2" name="CaixaDeTexto 1">
          <a:extLst>
            <a:ext uri="{FF2B5EF4-FFF2-40B4-BE49-F238E27FC236}">
              <a16:creationId xmlns:a16="http://schemas.microsoft.com/office/drawing/2014/main" id="{181F59EB-F10C-4339-A0C1-2A5B258BD97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3" name="CaixaDeTexto 3182">
          <a:extLst>
            <a:ext uri="{FF2B5EF4-FFF2-40B4-BE49-F238E27FC236}">
              <a16:creationId xmlns:a16="http://schemas.microsoft.com/office/drawing/2014/main" id="{5FAC8C4F-A562-4E9F-B832-526025F3060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4" name="CaixaDeTexto 1">
          <a:extLst>
            <a:ext uri="{FF2B5EF4-FFF2-40B4-BE49-F238E27FC236}">
              <a16:creationId xmlns:a16="http://schemas.microsoft.com/office/drawing/2014/main" id="{4D6B8438-F603-407B-9955-4BCF8F2FD28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5" name="CaixaDeTexto 1">
          <a:extLst>
            <a:ext uri="{FF2B5EF4-FFF2-40B4-BE49-F238E27FC236}">
              <a16:creationId xmlns:a16="http://schemas.microsoft.com/office/drawing/2014/main" id="{9C94992F-34EF-459F-A911-53C4C7FFB7A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6" name="CaixaDeTexto 1">
          <a:extLst>
            <a:ext uri="{FF2B5EF4-FFF2-40B4-BE49-F238E27FC236}">
              <a16:creationId xmlns:a16="http://schemas.microsoft.com/office/drawing/2014/main" id="{347A32DE-5ADD-4AE5-B7C5-723672A06D6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7" name="CaixaDeTexto 1">
          <a:extLst>
            <a:ext uri="{FF2B5EF4-FFF2-40B4-BE49-F238E27FC236}">
              <a16:creationId xmlns:a16="http://schemas.microsoft.com/office/drawing/2014/main" id="{4DF84FF6-0DE6-42A4-AA2B-962524294E1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8" name="CaixaDeTexto 1">
          <a:extLst>
            <a:ext uri="{FF2B5EF4-FFF2-40B4-BE49-F238E27FC236}">
              <a16:creationId xmlns:a16="http://schemas.microsoft.com/office/drawing/2014/main" id="{D534A194-7FF7-47A9-A268-EF0B87B23D1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89" name="CaixaDeTexto 1">
          <a:extLst>
            <a:ext uri="{FF2B5EF4-FFF2-40B4-BE49-F238E27FC236}">
              <a16:creationId xmlns:a16="http://schemas.microsoft.com/office/drawing/2014/main" id="{C7E36941-1E11-4DBB-A0A1-0FD9B740F43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0" name="CaixaDeTexto 1">
          <a:extLst>
            <a:ext uri="{FF2B5EF4-FFF2-40B4-BE49-F238E27FC236}">
              <a16:creationId xmlns:a16="http://schemas.microsoft.com/office/drawing/2014/main" id="{A5E84531-2549-4CED-BE43-8788BB0FA08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1" name="CaixaDeTexto 1">
          <a:extLst>
            <a:ext uri="{FF2B5EF4-FFF2-40B4-BE49-F238E27FC236}">
              <a16:creationId xmlns:a16="http://schemas.microsoft.com/office/drawing/2014/main" id="{DE7E3EEA-5CF7-49C1-A260-9154D5812B3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2" name="CaixaDeTexto 1">
          <a:extLst>
            <a:ext uri="{FF2B5EF4-FFF2-40B4-BE49-F238E27FC236}">
              <a16:creationId xmlns:a16="http://schemas.microsoft.com/office/drawing/2014/main" id="{5EE1F651-A5E6-464B-A8A3-0E40B742FB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3" name="CaixaDeTexto 1">
          <a:extLst>
            <a:ext uri="{FF2B5EF4-FFF2-40B4-BE49-F238E27FC236}">
              <a16:creationId xmlns:a16="http://schemas.microsoft.com/office/drawing/2014/main" id="{D20D120E-F3E6-4461-964A-D9C2C6D1C88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4" name="CaixaDeTexto 1">
          <a:extLst>
            <a:ext uri="{FF2B5EF4-FFF2-40B4-BE49-F238E27FC236}">
              <a16:creationId xmlns:a16="http://schemas.microsoft.com/office/drawing/2014/main" id="{27520D96-BAE8-4CDE-8F6D-7E34C8D740A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5" name="CaixaDeTexto 1">
          <a:extLst>
            <a:ext uri="{FF2B5EF4-FFF2-40B4-BE49-F238E27FC236}">
              <a16:creationId xmlns:a16="http://schemas.microsoft.com/office/drawing/2014/main" id="{B514C2C2-C0BB-44CF-B1C8-C8D246B774C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6" name="CaixaDeTexto 1">
          <a:extLst>
            <a:ext uri="{FF2B5EF4-FFF2-40B4-BE49-F238E27FC236}">
              <a16:creationId xmlns:a16="http://schemas.microsoft.com/office/drawing/2014/main" id="{FE022996-30DD-4AC3-8EA2-7E9AE818AB1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7" name="CaixaDeTexto 1">
          <a:extLst>
            <a:ext uri="{FF2B5EF4-FFF2-40B4-BE49-F238E27FC236}">
              <a16:creationId xmlns:a16="http://schemas.microsoft.com/office/drawing/2014/main" id="{CDBFFE02-483C-4584-A8C8-A619A7C404C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8" name="CaixaDeTexto 1">
          <a:extLst>
            <a:ext uri="{FF2B5EF4-FFF2-40B4-BE49-F238E27FC236}">
              <a16:creationId xmlns:a16="http://schemas.microsoft.com/office/drawing/2014/main" id="{49490051-6AF6-47AD-A295-9A1317A0D21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199" name="CaixaDeTexto 1">
          <a:extLst>
            <a:ext uri="{FF2B5EF4-FFF2-40B4-BE49-F238E27FC236}">
              <a16:creationId xmlns:a16="http://schemas.microsoft.com/office/drawing/2014/main" id="{2D2BE293-7322-4272-B84B-EEA4FD3F2A0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0" name="CaixaDeTexto 1">
          <a:extLst>
            <a:ext uri="{FF2B5EF4-FFF2-40B4-BE49-F238E27FC236}">
              <a16:creationId xmlns:a16="http://schemas.microsoft.com/office/drawing/2014/main" id="{0C4295C0-E468-42B1-AB5F-F45883C7773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1" name="CaixaDeTexto 1">
          <a:extLst>
            <a:ext uri="{FF2B5EF4-FFF2-40B4-BE49-F238E27FC236}">
              <a16:creationId xmlns:a16="http://schemas.microsoft.com/office/drawing/2014/main" id="{2EDFFC06-F6D1-4DBA-8D00-6049C28CF83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2" name="CaixaDeTexto 1">
          <a:extLst>
            <a:ext uri="{FF2B5EF4-FFF2-40B4-BE49-F238E27FC236}">
              <a16:creationId xmlns:a16="http://schemas.microsoft.com/office/drawing/2014/main" id="{65D65291-5271-4E24-B7AB-DD4CEDF9EC6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3" name="CaixaDeTexto 1">
          <a:extLst>
            <a:ext uri="{FF2B5EF4-FFF2-40B4-BE49-F238E27FC236}">
              <a16:creationId xmlns:a16="http://schemas.microsoft.com/office/drawing/2014/main" id="{3BB95499-D396-4971-B479-7313B42487B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4" name="CaixaDeTexto 1">
          <a:extLst>
            <a:ext uri="{FF2B5EF4-FFF2-40B4-BE49-F238E27FC236}">
              <a16:creationId xmlns:a16="http://schemas.microsoft.com/office/drawing/2014/main" id="{C4A939F8-CC0B-41C3-BD69-A00149D5A0F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5" name="CaixaDeTexto 3204">
          <a:extLst>
            <a:ext uri="{FF2B5EF4-FFF2-40B4-BE49-F238E27FC236}">
              <a16:creationId xmlns:a16="http://schemas.microsoft.com/office/drawing/2014/main" id="{4F3076E8-B40D-4EC8-85FF-27F3735E8F4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6" name="CaixaDeTexto 1">
          <a:extLst>
            <a:ext uri="{FF2B5EF4-FFF2-40B4-BE49-F238E27FC236}">
              <a16:creationId xmlns:a16="http://schemas.microsoft.com/office/drawing/2014/main" id="{BADD24E7-ACDE-4536-863B-7110F50A782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7" name="CaixaDeTexto 1">
          <a:extLst>
            <a:ext uri="{FF2B5EF4-FFF2-40B4-BE49-F238E27FC236}">
              <a16:creationId xmlns:a16="http://schemas.microsoft.com/office/drawing/2014/main" id="{EAC0A17A-0C47-4A0B-9F00-6CFCC94A8E2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8" name="CaixaDeTexto 1">
          <a:extLst>
            <a:ext uri="{FF2B5EF4-FFF2-40B4-BE49-F238E27FC236}">
              <a16:creationId xmlns:a16="http://schemas.microsoft.com/office/drawing/2014/main" id="{08CA3680-D00C-4D8C-8A2D-C3826B80283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09" name="CaixaDeTexto 1">
          <a:extLst>
            <a:ext uri="{FF2B5EF4-FFF2-40B4-BE49-F238E27FC236}">
              <a16:creationId xmlns:a16="http://schemas.microsoft.com/office/drawing/2014/main" id="{5F7928C3-A6F9-4B87-BAFD-02D0339934F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0" name="CaixaDeTexto 1">
          <a:extLst>
            <a:ext uri="{FF2B5EF4-FFF2-40B4-BE49-F238E27FC236}">
              <a16:creationId xmlns:a16="http://schemas.microsoft.com/office/drawing/2014/main" id="{2256EB04-325A-4696-82B4-E0F992A05CE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1" name="CaixaDeTexto 1">
          <a:extLst>
            <a:ext uri="{FF2B5EF4-FFF2-40B4-BE49-F238E27FC236}">
              <a16:creationId xmlns:a16="http://schemas.microsoft.com/office/drawing/2014/main" id="{19519BC0-07CD-4B4C-9C51-4E786138447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2" name="CaixaDeTexto 1">
          <a:extLst>
            <a:ext uri="{FF2B5EF4-FFF2-40B4-BE49-F238E27FC236}">
              <a16:creationId xmlns:a16="http://schemas.microsoft.com/office/drawing/2014/main" id="{66987FE4-6C35-4290-8F44-CB45F5FC775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3" name="CaixaDeTexto 1">
          <a:extLst>
            <a:ext uri="{FF2B5EF4-FFF2-40B4-BE49-F238E27FC236}">
              <a16:creationId xmlns:a16="http://schemas.microsoft.com/office/drawing/2014/main" id="{CC9EC54D-43FD-4314-857E-2668FAE42FC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4" name="CaixaDeTexto 1">
          <a:extLst>
            <a:ext uri="{FF2B5EF4-FFF2-40B4-BE49-F238E27FC236}">
              <a16:creationId xmlns:a16="http://schemas.microsoft.com/office/drawing/2014/main" id="{37E5AABB-3815-43CD-8626-60B9DE0C973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5" name="CaixaDeTexto 1">
          <a:extLst>
            <a:ext uri="{FF2B5EF4-FFF2-40B4-BE49-F238E27FC236}">
              <a16:creationId xmlns:a16="http://schemas.microsoft.com/office/drawing/2014/main" id="{555F5424-DB77-45FB-9172-5517BE9050F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6" name="CaixaDeTexto 1">
          <a:extLst>
            <a:ext uri="{FF2B5EF4-FFF2-40B4-BE49-F238E27FC236}">
              <a16:creationId xmlns:a16="http://schemas.microsoft.com/office/drawing/2014/main" id="{CEAD3054-F11C-469B-9862-00DFCCA595F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7" name="CaixaDeTexto 1">
          <a:extLst>
            <a:ext uri="{FF2B5EF4-FFF2-40B4-BE49-F238E27FC236}">
              <a16:creationId xmlns:a16="http://schemas.microsoft.com/office/drawing/2014/main" id="{43CFB1FC-349B-4887-8E85-17C51430DB3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8" name="CaixaDeTexto 1">
          <a:extLst>
            <a:ext uri="{FF2B5EF4-FFF2-40B4-BE49-F238E27FC236}">
              <a16:creationId xmlns:a16="http://schemas.microsoft.com/office/drawing/2014/main" id="{A7E62489-5C39-461D-B3E6-8BE94EDC443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19" name="CaixaDeTexto 1">
          <a:extLst>
            <a:ext uri="{FF2B5EF4-FFF2-40B4-BE49-F238E27FC236}">
              <a16:creationId xmlns:a16="http://schemas.microsoft.com/office/drawing/2014/main" id="{B01B2423-D942-4012-B712-BB7D435C250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0" name="CaixaDeTexto 1">
          <a:extLst>
            <a:ext uri="{FF2B5EF4-FFF2-40B4-BE49-F238E27FC236}">
              <a16:creationId xmlns:a16="http://schemas.microsoft.com/office/drawing/2014/main" id="{DEF1CA9E-2F7D-4075-9E71-50C3AD13642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1" name="CaixaDeTexto 1">
          <a:extLst>
            <a:ext uri="{FF2B5EF4-FFF2-40B4-BE49-F238E27FC236}">
              <a16:creationId xmlns:a16="http://schemas.microsoft.com/office/drawing/2014/main" id="{C0898B82-59FC-4A1C-83C5-D535297BF8F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2" name="CaixaDeTexto 1">
          <a:extLst>
            <a:ext uri="{FF2B5EF4-FFF2-40B4-BE49-F238E27FC236}">
              <a16:creationId xmlns:a16="http://schemas.microsoft.com/office/drawing/2014/main" id="{5B48E598-E2D4-47ED-9DA3-C034AC35B2F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3" name="CaixaDeTexto 1">
          <a:extLst>
            <a:ext uri="{FF2B5EF4-FFF2-40B4-BE49-F238E27FC236}">
              <a16:creationId xmlns:a16="http://schemas.microsoft.com/office/drawing/2014/main" id="{DDE087B7-9346-4301-8E4D-5DC1583D031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4" name="CaixaDeTexto 1">
          <a:extLst>
            <a:ext uri="{FF2B5EF4-FFF2-40B4-BE49-F238E27FC236}">
              <a16:creationId xmlns:a16="http://schemas.microsoft.com/office/drawing/2014/main" id="{B761D7E6-AF89-404E-8D7A-E47FB283A6C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5" name="CaixaDeTexto 1">
          <a:extLst>
            <a:ext uri="{FF2B5EF4-FFF2-40B4-BE49-F238E27FC236}">
              <a16:creationId xmlns:a16="http://schemas.microsoft.com/office/drawing/2014/main" id="{6B4592A3-447B-4C62-99B4-17D067987F0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6" name="CaixaDeTexto 1">
          <a:extLst>
            <a:ext uri="{FF2B5EF4-FFF2-40B4-BE49-F238E27FC236}">
              <a16:creationId xmlns:a16="http://schemas.microsoft.com/office/drawing/2014/main" id="{C51DEAC3-F43F-4AAD-8AC4-7F03D01F49E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7" name="CaixaDeTexto 1">
          <a:extLst>
            <a:ext uri="{FF2B5EF4-FFF2-40B4-BE49-F238E27FC236}">
              <a16:creationId xmlns:a16="http://schemas.microsoft.com/office/drawing/2014/main" id="{43582349-966F-4503-83CB-227AE72FE7B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8" name="CaixaDeTexto 1">
          <a:extLst>
            <a:ext uri="{FF2B5EF4-FFF2-40B4-BE49-F238E27FC236}">
              <a16:creationId xmlns:a16="http://schemas.microsoft.com/office/drawing/2014/main" id="{B918653E-DD16-4D51-866D-735B534F7A3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29" name="CaixaDeTexto 1">
          <a:extLst>
            <a:ext uri="{FF2B5EF4-FFF2-40B4-BE49-F238E27FC236}">
              <a16:creationId xmlns:a16="http://schemas.microsoft.com/office/drawing/2014/main" id="{3E8265A9-3F39-489C-8850-6832A81BCEA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0" name="CaixaDeTexto 1">
          <a:extLst>
            <a:ext uri="{FF2B5EF4-FFF2-40B4-BE49-F238E27FC236}">
              <a16:creationId xmlns:a16="http://schemas.microsoft.com/office/drawing/2014/main" id="{AA338485-13AE-4436-B282-22EE51ECAD6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1" name="CaixaDeTexto 1">
          <a:extLst>
            <a:ext uri="{FF2B5EF4-FFF2-40B4-BE49-F238E27FC236}">
              <a16:creationId xmlns:a16="http://schemas.microsoft.com/office/drawing/2014/main" id="{60E2C91F-B869-4BDE-8CAD-C5E9F7EB19C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2" name="CaixaDeTexto 1">
          <a:extLst>
            <a:ext uri="{FF2B5EF4-FFF2-40B4-BE49-F238E27FC236}">
              <a16:creationId xmlns:a16="http://schemas.microsoft.com/office/drawing/2014/main" id="{7E4254DE-556A-4B02-94FE-1C0D811B684A}"/>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3" name="CaixaDeTexto 3232">
          <a:extLst>
            <a:ext uri="{FF2B5EF4-FFF2-40B4-BE49-F238E27FC236}">
              <a16:creationId xmlns:a16="http://schemas.microsoft.com/office/drawing/2014/main" id="{81EA9A33-7055-4FCF-BCEB-1C5AECEB1E28}"/>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4" name="CaixaDeTexto 1">
          <a:extLst>
            <a:ext uri="{FF2B5EF4-FFF2-40B4-BE49-F238E27FC236}">
              <a16:creationId xmlns:a16="http://schemas.microsoft.com/office/drawing/2014/main" id="{A495B2C0-F71F-40D3-8A58-644E3D0167A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5" name="CaixaDeTexto 1">
          <a:extLst>
            <a:ext uri="{FF2B5EF4-FFF2-40B4-BE49-F238E27FC236}">
              <a16:creationId xmlns:a16="http://schemas.microsoft.com/office/drawing/2014/main" id="{102D2E0E-1340-49C4-BA7B-F970CE6947A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6" name="CaixaDeTexto 1">
          <a:extLst>
            <a:ext uri="{FF2B5EF4-FFF2-40B4-BE49-F238E27FC236}">
              <a16:creationId xmlns:a16="http://schemas.microsoft.com/office/drawing/2014/main" id="{AADA6577-F864-4620-BC1C-B7C0DA36674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7" name="CaixaDeTexto 1">
          <a:extLst>
            <a:ext uri="{FF2B5EF4-FFF2-40B4-BE49-F238E27FC236}">
              <a16:creationId xmlns:a16="http://schemas.microsoft.com/office/drawing/2014/main" id="{A8AB7FAB-423B-4B98-AE01-61198FB9A05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8" name="CaixaDeTexto 1">
          <a:extLst>
            <a:ext uri="{FF2B5EF4-FFF2-40B4-BE49-F238E27FC236}">
              <a16:creationId xmlns:a16="http://schemas.microsoft.com/office/drawing/2014/main" id="{DDCBE312-F7EC-4594-99FB-D21DF15F382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39" name="CaixaDeTexto 1">
          <a:extLst>
            <a:ext uri="{FF2B5EF4-FFF2-40B4-BE49-F238E27FC236}">
              <a16:creationId xmlns:a16="http://schemas.microsoft.com/office/drawing/2014/main" id="{EC0F8FB6-1E74-4985-B942-728C0EB4FD7E}"/>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0" name="CaixaDeTexto 1">
          <a:extLst>
            <a:ext uri="{FF2B5EF4-FFF2-40B4-BE49-F238E27FC236}">
              <a16:creationId xmlns:a16="http://schemas.microsoft.com/office/drawing/2014/main" id="{1E4BF214-9D03-412D-918C-76E4503059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1" name="CaixaDeTexto 1">
          <a:extLst>
            <a:ext uri="{FF2B5EF4-FFF2-40B4-BE49-F238E27FC236}">
              <a16:creationId xmlns:a16="http://schemas.microsoft.com/office/drawing/2014/main" id="{EADFFC33-191B-4EE4-AE85-A1BABE783CF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2" name="CaixaDeTexto 1">
          <a:extLst>
            <a:ext uri="{FF2B5EF4-FFF2-40B4-BE49-F238E27FC236}">
              <a16:creationId xmlns:a16="http://schemas.microsoft.com/office/drawing/2014/main" id="{09D5209A-4A85-49E6-9B38-06ADDF634A8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3" name="CaixaDeTexto 1">
          <a:extLst>
            <a:ext uri="{FF2B5EF4-FFF2-40B4-BE49-F238E27FC236}">
              <a16:creationId xmlns:a16="http://schemas.microsoft.com/office/drawing/2014/main" id="{D1B6633F-9041-43A8-A144-F0D22960B71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4" name="CaixaDeTexto 1">
          <a:extLst>
            <a:ext uri="{FF2B5EF4-FFF2-40B4-BE49-F238E27FC236}">
              <a16:creationId xmlns:a16="http://schemas.microsoft.com/office/drawing/2014/main" id="{9B6F19CC-5184-404A-A551-A0C01053D64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5" name="CaixaDeTexto 1">
          <a:extLst>
            <a:ext uri="{FF2B5EF4-FFF2-40B4-BE49-F238E27FC236}">
              <a16:creationId xmlns:a16="http://schemas.microsoft.com/office/drawing/2014/main" id="{0EDDA849-A6D5-4A25-8D2D-0C2F26DBBFD6}"/>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6" name="CaixaDeTexto 1">
          <a:extLst>
            <a:ext uri="{FF2B5EF4-FFF2-40B4-BE49-F238E27FC236}">
              <a16:creationId xmlns:a16="http://schemas.microsoft.com/office/drawing/2014/main" id="{5918F273-DF38-482B-9153-90345222852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7" name="CaixaDeTexto 1">
          <a:extLst>
            <a:ext uri="{FF2B5EF4-FFF2-40B4-BE49-F238E27FC236}">
              <a16:creationId xmlns:a16="http://schemas.microsoft.com/office/drawing/2014/main" id="{45ADE4C5-0178-4962-8CD8-A829926CF87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8" name="CaixaDeTexto 1">
          <a:extLst>
            <a:ext uri="{FF2B5EF4-FFF2-40B4-BE49-F238E27FC236}">
              <a16:creationId xmlns:a16="http://schemas.microsoft.com/office/drawing/2014/main" id="{1EB82ACD-7761-4E32-B777-E081C9E480C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49" name="CaixaDeTexto 1">
          <a:extLst>
            <a:ext uri="{FF2B5EF4-FFF2-40B4-BE49-F238E27FC236}">
              <a16:creationId xmlns:a16="http://schemas.microsoft.com/office/drawing/2014/main" id="{7BE457AF-2B2D-4BB5-8D58-894F97ADAF0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0" name="CaixaDeTexto 1">
          <a:extLst>
            <a:ext uri="{FF2B5EF4-FFF2-40B4-BE49-F238E27FC236}">
              <a16:creationId xmlns:a16="http://schemas.microsoft.com/office/drawing/2014/main" id="{320B9451-E4A6-4A4B-9279-5EA8F22723CC}"/>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1" name="CaixaDeTexto 1">
          <a:extLst>
            <a:ext uri="{FF2B5EF4-FFF2-40B4-BE49-F238E27FC236}">
              <a16:creationId xmlns:a16="http://schemas.microsoft.com/office/drawing/2014/main" id="{0C4E5405-50B2-421E-B091-506BEB15FBEF}"/>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2" name="CaixaDeTexto 1">
          <a:extLst>
            <a:ext uri="{FF2B5EF4-FFF2-40B4-BE49-F238E27FC236}">
              <a16:creationId xmlns:a16="http://schemas.microsoft.com/office/drawing/2014/main" id="{54176C98-0828-439E-AB39-7C9B28562AA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3" name="CaixaDeTexto 1">
          <a:extLst>
            <a:ext uri="{FF2B5EF4-FFF2-40B4-BE49-F238E27FC236}">
              <a16:creationId xmlns:a16="http://schemas.microsoft.com/office/drawing/2014/main" id="{396E664E-82CB-4257-AAE9-14068783B6E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4" name="CaixaDeTexto 1">
          <a:extLst>
            <a:ext uri="{FF2B5EF4-FFF2-40B4-BE49-F238E27FC236}">
              <a16:creationId xmlns:a16="http://schemas.microsoft.com/office/drawing/2014/main" id="{A3DC899E-969B-4993-AF4B-AEEC7DCFA70B}"/>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5" name="CaixaDeTexto 1">
          <a:extLst>
            <a:ext uri="{FF2B5EF4-FFF2-40B4-BE49-F238E27FC236}">
              <a16:creationId xmlns:a16="http://schemas.microsoft.com/office/drawing/2014/main" id="{B21E055A-7FBF-4F6E-A153-744A17AC4AE1}"/>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6" name="CaixaDeTexto 1">
          <a:extLst>
            <a:ext uri="{FF2B5EF4-FFF2-40B4-BE49-F238E27FC236}">
              <a16:creationId xmlns:a16="http://schemas.microsoft.com/office/drawing/2014/main" id="{FE73B1D7-31B2-428C-A382-142073EEED6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7" name="CaixaDeTexto 1">
          <a:extLst>
            <a:ext uri="{FF2B5EF4-FFF2-40B4-BE49-F238E27FC236}">
              <a16:creationId xmlns:a16="http://schemas.microsoft.com/office/drawing/2014/main" id="{99043A34-E62F-4865-BCCF-DD16C02FF437}"/>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8" name="CaixaDeTexto 1">
          <a:extLst>
            <a:ext uri="{FF2B5EF4-FFF2-40B4-BE49-F238E27FC236}">
              <a16:creationId xmlns:a16="http://schemas.microsoft.com/office/drawing/2014/main" id="{A5089ECA-8F7B-41EC-9942-8ED74E01283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59" name="CaixaDeTexto 1">
          <a:extLst>
            <a:ext uri="{FF2B5EF4-FFF2-40B4-BE49-F238E27FC236}">
              <a16:creationId xmlns:a16="http://schemas.microsoft.com/office/drawing/2014/main" id="{F94E91B6-B85B-424C-8896-442B5B0B8B7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0" name="CaixaDeTexto 1">
          <a:extLst>
            <a:ext uri="{FF2B5EF4-FFF2-40B4-BE49-F238E27FC236}">
              <a16:creationId xmlns:a16="http://schemas.microsoft.com/office/drawing/2014/main" id="{71B2FFCA-9505-4661-A88B-F3D66E30B86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1" name="CaixaDeTexto 3260">
          <a:extLst>
            <a:ext uri="{FF2B5EF4-FFF2-40B4-BE49-F238E27FC236}">
              <a16:creationId xmlns:a16="http://schemas.microsoft.com/office/drawing/2014/main" id="{E9EACC08-A500-49E0-AE9F-67366E7B4A5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2" name="CaixaDeTexto 3261">
          <a:extLst>
            <a:ext uri="{FF2B5EF4-FFF2-40B4-BE49-F238E27FC236}">
              <a16:creationId xmlns:a16="http://schemas.microsoft.com/office/drawing/2014/main" id="{5BF30BD8-7C53-4C75-9F2E-4718407826A4}"/>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3" name="CaixaDeTexto 3262">
          <a:extLst>
            <a:ext uri="{FF2B5EF4-FFF2-40B4-BE49-F238E27FC236}">
              <a16:creationId xmlns:a16="http://schemas.microsoft.com/office/drawing/2014/main" id="{8521B3B3-2A6F-4F63-84BE-DE7E40EF42F3}"/>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4" name="CaixaDeTexto 1">
          <a:extLst>
            <a:ext uri="{FF2B5EF4-FFF2-40B4-BE49-F238E27FC236}">
              <a16:creationId xmlns:a16="http://schemas.microsoft.com/office/drawing/2014/main" id="{653F666D-50DD-4368-A9BA-BFA3F6B38B6D}"/>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5" name="CaixaDeTexto 1">
          <a:extLst>
            <a:ext uri="{FF2B5EF4-FFF2-40B4-BE49-F238E27FC236}">
              <a16:creationId xmlns:a16="http://schemas.microsoft.com/office/drawing/2014/main" id="{80B37F73-AAA4-4AF3-AAC7-5134FBD8534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6" name="CaixaDeTexto 1">
          <a:extLst>
            <a:ext uri="{FF2B5EF4-FFF2-40B4-BE49-F238E27FC236}">
              <a16:creationId xmlns:a16="http://schemas.microsoft.com/office/drawing/2014/main" id="{56327374-57A1-4440-A8AE-C97F8C750865}"/>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7" name="CaixaDeTexto 1">
          <a:extLst>
            <a:ext uri="{FF2B5EF4-FFF2-40B4-BE49-F238E27FC236}">
              <a16:creationId xmlns:a16="http://schemas.microsoft.com/office/drawing/2014/main" id="{9783CF4B-B2E6-476E-964E-597663E8A550}"/>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8" name="CaixaDeTexto 1">
          <a:extLst>
            <a:ext uri="{FF2B5EF4-FFF2-40B4-BE49-F238E27FC236}">
              <a16:creationId xmlns:a16="http://schemas.microsoft.com/office/drawing/2014/main" id="{1647C8F2-7E2C-43AB-9CB2-059B0C5D6289}"/>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69" name="CaixaDeTexto 1">
          <a:extLst>
            <a:ext uri="{FF2B5EF4-FFF2-40B4-BE49-F238E27FC236}">
              <a16:creationId xmlns:a16="http://schemas.microsoft.com/office/drawing/2014/main" id="{267D9D31-0495-41E5-A00A-FD505C780AE2}"/>
            </a:ext>
          </a:extLst>
        </xdr:cNvPr>
        <xdr:cNvSpPr txBox="1"/>
      </xdr:nvSpPr>
      <xdr:spPr>
        <a:xfrm>
          <a:off x="8560858" y="7840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0" name="CaixaDeTexto 3269">
          <a:extLst>
            <a:ext uri="{FF2B5EF4-FFF2-40B4-BE49-F238E27FC236}">
              <a16:creationId xmlns:a16="http://schemas.microsoft.com/office/drawing/2014/main" id="{8E8D57CE-F76C-4EFC-AEDD-B600B0A8E73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1" name="CaixaDeTexto 1">
          <a:extLst>
            <a:ext uri="{FF2B5EF4-FFF2-40B4-BE49-F238E27FC236}">
              <a16:creationId xmlns:a16="http://schemas.microsoft.com/office/drawing/2014/main" id="{6A70145D-1625-4EC3-B0D4-33906937045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2" name="CaixaDeTexto 1">
          <a:extLst>
            <a:ext uri="{FF2B5EF4-FFF2-40B4-BE49-F238E27FC236}">
              <a16:creationId xmlns:a16="http://schemas.microsoft.com/office/drawing/2014/main" id="{59BD005F-7736-4740-AAE3-A766B1685B9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3" name="CaixaDeTexto 1">
          <a:extLst>
            <a:ext uri="{FF2B5EF4-FFF2-40B4-BE49-F238E27FC236}">
              <a16:creationId xmlns:a16="http://schemas.microsoft.com/office/drawing/2014/main" id="{72C6525F-BFD3-401B-98F2-C97F912E7FE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4" name="CaixaDeTexto 1">
          <a:extLst>
            <a:ext uri="{FF2B5EF4-FFF2-40B4-BE49-F238E27FC236}">
              <a16:creationId xmlns:a16="http://schemas.microsoft.com/office/drawing/2014/main" id="{FD0C6E60-DD99-4987-BEEA-7765C4EC789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5" name="CaixaDeTexto 1">
          <a:extLst>
            <a:ext uri="{FF2B5EF4-FFF2-40B4-BE49-F238E27FC236}">
              <a16:creationId xmlns:a16="http://schemas.microsoft.com/office/drawing/2014/main" id="{5F5D8A11-4F75-427F-9C38-FC1C09D13BC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6" name="CaixaDeTexto 1">
          <a:extLst>
            <a:ext uri="{FF2B5EF4-FFF2-40B4-BE49-F238E27FC236}">
              <a16:creationId xmlns:a16="http://schemas.microsoft.com/office/drawing/2014/main" id="{E9F52A7A-F860-4DB4-8048-47F47CC2F03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7" name="CaixaDeTexto 1">
          <a:extLst>
            <a:ext uri="{FF2B5EF4-FFF2-40B4-BE49-F238E27FC236}">
              <a16:creationId xmlns:a16="http://schemas.microsoft.com/office/drawing/2014/main" id="{A8B96FA5-3197-4745-8A99-6467D45548F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8" name="CaixaDeTexto 1">
          <a:extLst>
            <a:ext uri="{FF2B5EF4-FFF2-40B4-BE49-F238E27FC236}">
              <a16:creationId xmlns:a16="http://schemas.microsoft.com/office/drawing/2014/main" id="{59413FEC-3227-4B98-BB28-E4E8D47B9A5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79" name="CaixaDeTexto 1">
          <a:extLst>
            <a:ext uri="{FF2B5EF4-FFF2-40B4-BE49-F238E27FC236}">
              <a16:creationId xmlns:a16="http://schemas.microsoft.com/office/drawing/2014/main" id="{798CDA5A-B425-4927-87CE-8F9CBCEFA76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0" name="CaixaDeTexto 1">
          <a:extLst>
            <a:ext uri="{FF2B5EF4-FFF2-40B4-BE49-F238E27FC236}">
              <a16:creationId xmlns:a16="http://schemas.microsoft.com/office/drawing/2014/main" id="{9017C617-D2C0-4BCF-AA3C-298C5065FBBC}"/>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1" name="CaixaDeTexto 1">
          <a:extLst>
            <a:ext uri="{FF2B5EF4-FFF2-40B4-BE49-F238E27FC236}">
              <a16:creationId xmlns:a16="http://schemas.microsoft.com/office/drawing/2014/main" id="{839E0A19-9FBC-467E-8327-5959D1F934C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2" name="CaixaDeTexto 1">
          <a:extLst>
            <a:ext uri="{FF2B5EF4-FFF2-40B4-BE49-F238E27FC236}">
              <a16:creationId xmlns:a16="http://schemas.microsoft.com/office/drawing/2014/main" id="{EEFE8B81-BA0C-4BC9-B712-AFD3923E1960}"/>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3" name="CaixaDeTexto 3282">
          <a:extLst>
            <a:ext uri="{FF2B5EF4-FFF2-40B4-BE49-F238E27FC236}">
              <a16:creationId xmlns:a16="http://schemas.microsoft.com/office/drawing/2014/main" id="{F6E81420-0299-4989-BF91-99403DE74AB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4" name="CaixaDeTexto 1">
          <a:extLst>
            <a:ext uri="{FF2B5EF4-FFF2-40B4-BE49-F238E27FC236}">
              <a16:creationId xmlns:a16="http://schemas.microsoft.com/office/drawing/2014/main" id="{79C9F7E1-EAA4-4300-8DB4-C92D5A4DCBA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5" name="CaixaDeTexto 1">
          <a:extLst>
            <a:ext uri="{FF2B5EF4-FFF2-40B4-BE49-F238E27FC236}">
              <a16:creationId xmlns:a16="http://schemas.microsoft.com/office/drawing/2014/main" id="{E4571526-A0EC-40C5-83A1-DC3F589B904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6" name="CaixaDeTexto 1">
          <a:extLst>
            <a:ext uri="{FF2B5EF4-FFF2-40B4-BE49-F238E27FC236}">
              <a16:creationId xmlns:a16="http://schemas.microsoft.com/office/drawing/2014/main" id="{65B0DB00-E3CF-4316-890A-B61C99B3D270}"/>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7" name="CaixaDeTexto 1">
          <a:extLst>
            <a:ext uri="{FF2B5EF4-FFF2-40B4-BE49-F238E27FC236}">
              <a16:creationId xmlns:a16="http://schemas.microsoft.com/office/drawing/2014/main" id="{C39FF1B9-BB73-4FB2-B699-91B6B5BA23C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8" name="CaixaDeTexto 1">
          <a:extLst>
            <a:ext uri="{FF2B5EF4-FFF2-40B4-BE49-F238E27FC236}">
              <a16:creationId xmlns:a16="http://schemas.microsoft.com/office/drawing/2014/main" id="{D86E05BA-D9CF-439D-A05D-15F7F097B53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89" name="CaixaDeTexto 1">
          <a:extLst>
            <a:ext uri="{FF2B5EF4-FFF2-40B4-BE49-F238E27FC236}">
              <a16:creationId xmlns:a16="http://schemas.microsoft.com/office/drawing/2014/main" id="{F0902285-CDC5-42E7-A89E-0370F0A9A2B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0" name="CaixaDeTexto 1">
          <a:extLst>
            <a:ext uri="{FF2B5EF4-FFF2-40B4-BE49-F238E27FC236}">
              <a16:creationId xmlns:a16="http://schemas.microsoft.com/office/drawing/2014/main" id="{52A2E40C-5B15-4797-811D-BD607CEF82A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1" name="CaixaDeTexto 1">
          <a:extLst>
            <a:ext uri="{FF2B5EF4-FFF2-40B4-BE49-F238E27FC236}">
              <a16:creationId xmlns:a16="http://schemas.microsoft.com/office/drawing/2014/main" id="{9285D44C-E257-4B61-B005-57CA25ABFC3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2" name="CaixaDeTexto 1">
          <a:extLst>
            <a:ext uri="{FF2B5EF4-FFF2-40B4-BE49-F238E27FC236}">
              <a16:creationId xmlns:a16="http://schemas.microsoft.com/office/drawing/2014/main" id="{8326B8C2-D2F3-4C0C-8CED-8586F51E3898}"/>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3" name="CaixaDeTexto 1">
          <a:extLst>
            <a:ext uri="{FF2B5EF4-FFF2-40B4-BE49-F238E27FC236}">
              <a16:creationId xmlns:a16="http://schemas.microsoft.com/office/drawing/2014/main" id="{770BFDD4-2662-448A-A7CA-37971EC1527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4" name="CaixaDeTexto 1">
          <a:extLst>
            <a:ext uri="{FF2B5EF4-FFF2-40B4-BE49-F238E27FC236}">
              <a16:creationId xmlns:a16="http://schemas.microsoft.com/office/drawing/2014/main" id="{27374A96-09DD-4594-A083-58035CDA32F1}"/>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5" name="CaixaDeTexto 1">
          <a:extLst>
            <a:ext uri="{FF2B5EF4-FFF2-40B4-BE49-F238E27FC236}">
              <a16:creationId xmlns:a16="http://schemas.microsoft.com/office/drawing/2014/main" id="{7972BB7F-7B44-460E-A28E-30B42BB5EBF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6" name="CaixaDeTexto 3295">
          <a:extLst>
            <a:ext uri="{FF2B5EF4-FFF2-40B4-BE49-F238E27FC236}">
              <a16:creationId xmlns:a16="http://schemas.microsoft.com/office/drawing/2014/main" id="{A209F409-3B13-4616-B26C-8EEE5205F26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7" name="CaixaDeTexto 1">
          <a:extLst>
            <a:ext uri="{FF2B5EF4-FFF2-40B4-BE49-F238E27FC236}">
              <a16:creationId xmlns:a16="http://schemas.microsoft.com/office/drawing/2014/main" id="{94565979-1253-424A-84A8-C4EE9C9E37D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8" name="CaixaDeTexto 1">
          <a:extLst>
            <a:ext uri="{FF2B5EF4-FFF2-40B4-BE49-F238E27FC236}">
              <a16:creationId xmlns:a16="http://schemas.microsoft.com/office/drawing/2014/main" id="{420E2DC9-4B07-4F86-B916-AA9271219BD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299" name="CaixaDeTexto 1">
          <a:extLst>
            <a:ext uri="{FF2B5EF4-FFF2-40B4-BE49-F238E27FC236}">
              <a16:creationId xmlns:a16="http://schemas.microsoft.com/office/drawing/2014/main" id="{40B2CC0E-8AAF-482D-A5F7-5EA6156A2FE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0" name="CaixaDeTexto 1">
          <a:extLst>
            <a:ext uri="{FF2B5EF4-FFF2-40B4-BE49-F238E27FC236}">
              <a16:creationId xmlns:a16="http://schemas.microsoft.com/office/drawing/2014/main" id="{BC51E073-11F4-4740-AAC9-ECDDBE787A1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1" name="CaixaDeTexto 1">
          <a:extLst>
            <a:ext uri="{FF2B5EF4-FFF2-40B4-BE49-F238E27FC236}">
              <a16:creationId xmlns:a16="http://schemas.microsoft.com/office/drawing/2014/main" id="{4EF7C81A-60BD-4D26-BE50-4AEF6ED5C056}"/>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2" name="CaixaDeTexto 1">
          <a:extLst>
            <a:ext uri="{FF2B5EF4-FFF2-40B4-BE49-F238E27FC236}">
              <a16:creationId xmlns:a16="http://schemas.microsoft.com/office/drawing/2014/main" id="{5CB6F808-B3AD-4578-8D64-72F9470E787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3" name="CaixaDeTexto 1">
          <a:extLst>
            <a:ext uri="{FF2B5EF4-FFF2-40B4-BE49-F238E27FC236}">
              <a16:creationId xmlns:a16="http://schemas.microsoft.com/office/drawing/2014/main" id="{23696AFE-3982-48EB-AB78-DAAAF68F426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4" name="CaixaDeTexto 1">
          <a:extLst>
            <a:ext uri="{FF2B5EF4-FFF2-40B4-BE49-F238E27FC236}">
              <a16:creationId xmlns:a16="http://schemas.microsoft.com/office/drawing/2014/main" id="{36BCC09C-C046-4FF2-AEB7-4299F05BD3D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5" name="CaixaDeTexto 1">
          <a:extLst>
            <a:ext uri="{FF2B5EF4-FFF2-40B4-BE49-F238E27FC236}">
              <a16:creationId xmlns:a16="http://schemas.microsoft.com/office/drawing/2014/main" id="{FCB44E7A-9CF8-4915-859F-5E60F487B82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6" name="CaixaDeTexto 1">
          <a:extLst>
            <a:ext uri="{FF2B5EF4-FFF2-40B4-BE49-F238E27FC236}">
              <a16:creationId xmlns:a16="http://schemas.microsoft.com/office/drawing/2014/main" id="{1B013EE7-3825-4AD0-ACC2-3A99E88BDF76}"/>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7" name="CaixaDeTexto 1">
          <a:extLst>
            <a:ext uri="{FF2B5EF4-FFF2-40B4-BE49-F238E27FC236}">
              <a16:creationId xmlns:a16="http://schemas.microsoft.com/office/drawing/2014/main" id="{BC3651E9-E818-444D-BFB0-5B418BA244F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8" name="CaixaDeTexto 1">
          <a:extLst>
            <a:ext uri="{FF2B5EF4-FFF2-40B4-BE49-F238E27FC236}">
              <a16:creationId xmlns:a16="http://schemas.microsoft.com/office/drawing/2014/main" id="{6649A6BB-2401-497C-8DEC-5F1B31CA9A9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09" name="CaixaDeTexto 3308">
          <a:extLst>
            <a:ext uri="{FF2B5EF4-FFF2-40B4-BE49-F238E27FC236}">
              <a16:creationId xmlns:a16="http://schemas.microsoft.com/office/drawing/2014/main" id="{22267F59-B9F2-48BD-A7E3-9078CD40F308}"/>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0" name="CaixaDeTexto 1">
          <a:extLst>
            <a:ext uri="{FF2B5EF4-FFF2-40B4-BE49-F238E27FC236}">
              <a16:creationId xmlns:a16="http://schemas.microsoft.com/office/drawing/2014/main" id="{6B601EB2-D4F6-4514-A163-B3692336D19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1" name="CaixaDeTexto 1">
          <a:extLst>
            <a:ext uri="{FF2B5EF4-FFF2-40B4-BE49-F238E27FC236}">
              <a16:creationId xmlns:a16="http://schemas.microsoft.com/office/drawing/2014/main" id="{005F9C11-CB1E-4E34-AD76-D89E7C2B09D8}"/>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2" name="CaixaDeTexto 1">
          <a:extLst>
            <a:ext uri="{FF2B5EF4-FFF2-40B4-BE49-F238E27FC236}">
              <a16:creationId xmlns:a16="http://schemas.microsoft.com/office/drawing/2014/main" id="{20C9427D-24A8-4DEF-B3B0-80B569F0877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3" name="CaixaDeTexto 1">
          <a:extLst>
            <a:ext uri="{FF2B5EF4-FFF2-40B4-BE49-F238E27FC236}">
              <a16:creationId xmlns:a16="http://schemas.microsoft.com/office/drawing/2014/main" id="{B4C2D75E-EAC0-479E-87F7-8E9A910156F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4" name="CaixaDeTexto 1">
          <a:extLst>
            <a:ext uri="{FF2B5EF4-FFF2-40B4-BE49-F238E27FC236}">
              <a16:creationId xmlns:a16="http://schemas.microsoft.com/office/drawing/2014/main" id="{376AEA85-BEEC-42E7-837D-55D92C5FF0E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5" name="CaixaDeTexto 1">
          <a:extLst>
            <a:ext uri="{FF2B5EF4-FFF2-40B4-BE49-F238E27FC236}">
              <a16:creationId xmlns:a16="http://schemas.microsoft.com/office/drawing/2014/main" id="{6E31C462-9467-475E-89E1-7265195A025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6" name="CaixaDeTexto 1">
          <a:extLst>
            <a:ext uri="{FF2B5EF4-FFF2-40B4-BE49-F238E27FC236}">
              <a16:creationId xmlns:a16="http://schemas.microsoft.com/office/drawing/2014/main" id="{E984E314-3F82-4106-94E7-E34C394F5E1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7" name="CaixaDeTexto 1">
          <a:extLst>
            <a:ext uri="{FF2B5EF4-FFF2-40B4-BE49-F238E27FC236}">
              <a16:creationId xmlns:a16="http://schemas.microsoft.com/office/drawing/2014/main" id="{0066A966-AD19-471E-A441-C56926CA317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8" name="CaixaDeTexto 1">
          <a:extLst>
            <a:ext uri="{FF2B5EF4-FFF2-40B4-BE49-F238E27FC236}">
              <a16:creationId xmlns:a16="http://schemas.microsoft.com/office/drawing/2014/main" id="{AC820D63-97BD-4824-8C3C-A0D1996C8FB8}"/>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19" name="CaixaDeTexto 1">
          <a:extLst>
            <a:ext uri="{FF2B5EF4-FFF2-40B4-BE49-F238E27FC236}">
              <a16:creationId xmlns:a16="http://schemas.microsoft.com/office/drawing/2014/main" id="{8A7F5F65-E42E-4D35-998E-8D8C624D0D3C}"/>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0" name="CaixaDeTexto 1">
          <a:extLst>
            <a:ext uri="{FF2B5EF4-FFF2-40B4-BE49-F238E27FC236}">
              <a16:creationId xmlns:a16="http://schemas.microsoft.com/office/drawing/2014/main" id="{444A6E7D-35FE-490F-BCE9-1FCFE6A1D30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1" name="CaixaDeTexto 1">
          <a:extLst>
            <a:ext uri="{FF2B5EF4-FFF2-40B4-BE49-F238E27FC236}">
              <a16:creationId xmlns:a16="http://schemas.microsoft.com/office/drawing/2014/main" id="{83D39348-7C1E-4E22-A4D3-3E70B3390FD3}"/>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2" name="CaixaDeTexto 3321">
          <a:extLst>
            <a:ext uri="{FF2B5EF4-FFF2-40B4-BE49-F238E27FC236}">
              <a16:creationId xmlns:a16="http://schemas.microsoft.com/office/drawing/2014/main" id="{00112DED-615F-4B13-8875-AF29DE43C2B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3" name="CaixaDeTexto 1">
          <a:extLst>
            <a:ext uri="{FF2B5EF4-FFF2-40B4-BE49-F238E27FC236}">
              <a16:creationId xmlns:a16="http://schemas.microsoft.com/office/drawing/2014/main" id="{60FFD673-6D03-4A95-965E-49BB9B60467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4" name="CaixaDeTexto 1">
          <a:extLst>
            <a:ext uri="{FF2B5EF4-FFF2-40B4-BE49-F238E27FC236}">
              <a16:creationId xmlns:a16="http://schemas.microsoft.com/office/drawing/2014/main" id="{99CAB163-325A-4C27-B5CC-3BD26ED3A69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5" name="CaixaDeTexto 1">
          <a:extLst>
            <a:ext uri="{FF2B5EF4-FFF2-40B4-BE49-F238E27FC236}">
              <a16:creationId xmlns:a16="http://schemas.microsoft.com/office/drawing/2014/main" id="{59601876-2BB9-435F-87D5-DE56DFA9A16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6" name="CaixaDeTexto 1">
          <a:extLst>
            <a:ext uri="{FF2B5EF4-FFF2-40B4-BE49-F238E27FC236}">
              <a16:creationId xmlns:a16="http://schemas.microsoft.com/office/drawing/2014/main" id="{2539E1C0-6BD2-424F-AC16-DDC3915A8631}"/>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7" name="CaixaDeTexto 1">
          <a:extLst>
            <a:ext uri="{FF2B5EF4-FFF2-40B4-BE49-F238E27FC236}">
              <a16:creationId xmlns:a16="http://schemas.microsoft.com/office/drawing/2014/main" id="{3241C7E1-94C3-4403-9C05-C396748D71B3}"/>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8" name="CaixaDeTexto 1">
          <a:extLst>
            <a:ext uri="{FF2B5EF4-FFF2-40B4-BE49-F238E27FC236}">
              <a16:creationId xmlns:a16="http://schemas.microsoft.com/office/drawing/2014/main" id="{58F08820-8121-4552-94C5-8D164390D21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29" name="CaixaDeTexto 1">
          <a:extLst>
            <a:ext uri="{FF2B5EF4-FFF2-40B4-BE49-F238E27FC236}">
              <a16:creationId xmlns:a16="http://schemas.microsoft.com/office/drawing/2014/main" id="{7FCA9BB0-14CB-49C0-89BD-6067077221E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0" name="CaixaDeTexto 1">
          <a:extLst>
            <a:ext uri="{FF2B5EF4-FFF2-40B4-BE49-F238E27FC236}">
              <a16:creationId xmlns:a16="http://schemas.microsoft.com/office/drawing/2014/main" id="{56822E28-A876-4C8E-9632-253A438E39D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1" name="CaixaDeTexto 1">
          <a:extLst>
            <a:ext uri="{FF2B5EF4-FFF2-40B4-BE49-F238E27FC236}">
              <a16:creationId xmlns:a16="http://schemas.microsoft.com/office/drawing/2014/main" id="{4CB8B3ED-3D3B-4C6E-8816-9B2B638A9AB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2" name="CaixaDeTexto 1">
          <a:extLst>
            <a:ext uri="{FF2B5EF4-FFF2-40B4-BE49-F238E27FC236}">
              <a16:creationId xmlns:a16="http://schemas.microsoft.com/office/drawing/2014/main" id="{ADCFA81A-A91C-4009-ACFC-D63EE34D078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3" name="CaixaDeTexto 1">
          <a:extLst>
            <a:ext uri="{FF2B5EF4-FFF2-40B4-BE49-F238E27FC236}">
              <a16:creationId xmlns:a16="http://schemas.microsoft.com/office/drawing/2014/main" id="{06353744-CF49-4C43-923B-0D89264901F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4" name="CaixaDeTexto 1">
          <a:extLst>
            <a:ext uri="{FF2B5EF4-FFF2-40B4-BE49-F238E27FC236}">
              <a16:creationId xmlns:a16="http://schemas.microsoft.com/office/drawing/2014/main" id="{1AB414A5-E4F4-4D76-AA7F-E31869DC0666}"/>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5" name="CaixaDeTexto 3334">
          <a:extLst>
            <a:ext uri="{FF2B5EF4-FFF2-40B4-BE49-F238E27FC236}">
              <a16:creationId xmlns:a16="http://schemas.microsoft.com/office/drawing/2014/main" id="{206F578C-55F3-46AD-8764-75FDEA1974A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6" name="CaixaDeTexto 1">
          <a:extLst>
            <a:ext uri="{FF2B5EF4-FFF2-40B4-BE49-F238E27FC236}">
              <a16:creationId xmlns:a16="http://schemas.microsoft.com/office/drawing/2014/main" id="{878B75D6-85D9-4294-9B8B-F5CD4A92583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7" name="CaixaDeTexto 1">
          <a:extLst>
            <a:ext uri="{FF2B5EF4-FFF2-40B4-BE49-F238E27FC236}">
              <a16:creationId xmlns:a16="http://schemas.microsoft.com/office/drawing/2014/main" id="{C56CBD11-8FB5-44AF-AC19-057922E129F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8" name="CaixaDeTexto 1">
          <a:extLst>
            <a:ext uri="{FF2B5EF4-FFF2-40B4-BE49-F238E27FC236}">
              <a16:creationId xmlns:a16="http://schemas.microsoft.com/office/drawing/2014/main" id="{7C231C1D-8784-4C1A-AF30-F0F8F919400C}"/>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39" name="CaixaDeTexto 1">
          <a:extLst>
            <a:ext uri="{FF2B5EF4-FFF2-40B4-BE49-F238E27FC236}">
              <a16:creationId xmlns:a16="http://schemas.microsoft.com/office/drawing/2014/main" id="{6E36F588-A241-4012-B409-D04FEC68A5A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0" name="CaixaDeTexto 1">
          <a:extLst>
            <a:ext uri="{FF2B5EF4-FFF2-40B4-BE49-F238E27FC236}">
              <a16:creationId xmlns:a16="http://schemas.microsoft.com/office/drawing/2014/main" id="{C1E62A9A-39C8-4433-9D26-D848A25E2131}"/>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1" name="CaixaDeTexto 1">
          <a:extLst>
            <a:ext uri="{FF2B5EF4-FFF2-40B4-BE49-F238E27FC236}">
              <a16:creationId xmlns:a16="http://schemas.microsoft.com/office/drawing/2014/main" id="{7646F928-F209-4C43-A004-EB871A4BDFF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2" name="CaixaDeTexto 1">
          <a:extLst>
            <a:ext uri="{FF2B5EF4-FFF2-40B4-BE49-F238E27FC236}">
              <a16:creationId xmlns:a16="http://schemas.microsoft.com/office/drawing/2014/main" id="{1F38E908-9C3C-4D04-B240-94C34953F4C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3" name="CaixaDeTexto 1">
          <a:extLst>
            <a:ext uri="{FF2B5EF4-FFF2-40B4-BE49-F238E27FC236}">
              <a16:creationId xmlns:a16="http://schemas.microsoft.com/office/drawing/2014/main" id="{CA22C7BC-921F-4F08-8D75-BB17709CB6E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4" name="CaixaDeTexto 1">
          <a:extLst>
            <a:ext uri="{FF2B5EF4-FFF2-40B4-BE49-F238E27FC236}">
              <a16:creationId xmlns:a16="http://schemas.microsoft.com/office/drawing/2014/main" id="{E3FEAFAD-24B7-4943-9EE4-6D3D706158A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5" name="CaixaDeTexto 1">
          <a:extLst>
            <a:ext uri="{FF2B5EF4-FFF2-40B4-BE49-F238E27FC236}">
              <a16:creationId xmlns:a16="http://schemas.microsoft.com/office/drawing/2014/main" id="{28FFB514-4423-47B6-91BE-00314E21B37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6" name="CaixaDeTexto 1">
          <a:extLst>
            <a:ext uri="{FF2B5EF4-FFF2-40B4-BE49-F238E27FC236}">
              <a16:creationId xmlns:a16="http://schemas.microsoft.com/office/drawing/2014/main" id="{0E32BE4B-9B11-431B-82AF-C062B807EE4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7" name="CaixaDeTexto 1">
          <a:extLst>
            <a:ext uri="{FF2B5EF4-FFF2-40B4-BE49-F238E27FC236}">
              <a16:creationId xmlns:a16="http://schemas.microsoft.com/office/drawing/2014/main" id="{48AA3196-AD00-4A08-8A70-FB7EA1AF7FA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8" name="CaixaDeTexto 3347">
          <a:extLst>
            <a:ext uri="{FF2B5EF4-FFF2-40B4-BE49-F238E27FC236}">
              <a16:creationId xmlns:a16="http://schemas.microsoft.com/office/drawing/2014/main" id="{FC2A58F6-2E35-45AD-8F16-7D36751B10F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49" name="CaixaDeTexto 1">
          <a:extLst>
            <a:ext uri="{FF2B5EF4-FFF2-40B4-BE49-F238E27FC236}">
              <a16:creationId xmlns:a16="http://schemas.microsoft.com/office/drawing/2014/main" id="{800AB6EE-1DD3-48DE-9A4D-D90738C0F817}"/>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0" name="CaixaDeTexto 1">
          <a:extLst>
            <a:ext uri="{FF2B5EF4-FFF2-40B4-BE49-F238E27FC236}">
              <a16:creationId xmlns:a16="http://schemas.microsoft.com/office/drawing/2014/main" id="{101B6EE1-9BD4-4263-81A6-292148B03B06}"/>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1" name="CaixaDeTexto 1">
          <a:extLst>
            <a:ext uri="{FF2B5EF4-FFF2-40B4-BE49-F238E27FC236}">
              <a16:creationId xmlns:a16="http://schemas.microsoft.com/office/drawing/2014/main" id="{C5B9D3A3-00F3-4F5C-A4DA-07FB1DE62F7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2" name="CaixaDeTexto 1">
          <a:extLst>
            <a:ext uri="{FF2B5EF4-FFF2-40B4-BE49-F238E27FC236}">
              <a16:creationId xmlns:a16="http://schemas.microsoft.com/office/drawing/2014/main" id="{5AAC4152-9C36-4C5B-8693-8EBFBD447B0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3" name="CaixaDeTexto 1">
          <a:extLst>
            <a:ext uri="{FF2B5EF4-FFF2-40B4-BE49-F238E27FC236}">
              <a16:creationId xmlns:a16="http://schemas.microsoft.com/office/drawing/2014/main" id="{23F0E3DB-583D-4CA4-A1F3-3C184FADCEC6}"/>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4" name="CaixaDeTexto 1">
          <a:extLst>
            <a:ext uri="{FF2B5EF4-FFF2-40B4-BE49-F238E27FC236}">
              <a16:creationId xmlns:a16="http://schemas.microsoft.com/office/drawing/2014/main" id="{91556221-8391-413F-84D0-3D3F95BA9F4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5" name="CaixaDeTexto 1">
          <a:extLst>
            <a:ext uri="{FF2B5EF4-FFF2-40B4-BE49-F238E27FC236}">
              <a16:creationId xmlns:a16="http://schemas.microsoft.com/office/drawing/2014/main" id="{54CB180D-86E3-4201-9F74-EC35B45810F1}"/>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6" name="CaixaDeTexto 1">
          <a:extLst>
            <a:ext uri="{FF2B5EF4-FFF2-40B4-BE49-F238E27FC236}">
              <a16:creationId xmlns:a16="http://schemas.microsoft.com/office/drawing/2014/main" id="{839C4747-BDCB-45F3-9732-B5994CAA220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7" name="CaixaDeTexto 1">
          <a:extLst>
            <a:ext uri="{FF2B5EF4-FFF2-40B4-BE49-F238E27FC236}">
              <a16:creationId xmlns:a16="http://schemas.microsoft.com/office/drawing/2014/main" id="{7455B3BF-C5AA-4BA6-A0D3-F4AFF14C84FC}"/>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8" name="CaixaDeTexto 1">
          <a:extLst>
            <a:ext uri="{FF2B5EF4-FFF2-40B4-BE49-F238E27FC236}">
              <a16:creationId xmlns:a16="http://schemas.microsoft.com/office/drawing/2014/main" id="{3CE5C856-4734-437B-9493-EB034776ABF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59" name="CaixaDeTexto 1">
          <a:extLst>
            <a:ext uri="{FF2B5EF4-FFF2-40B4-BE49-F238E27FC236}">
              <a16:creationId xmlns:a16="http://schemas.microsoft.com/office/drawing/2014/main" id="{FF974A23-2918-4E0F-AECA-E5CFAFAFAB35}"/>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0" name="CaixaDeTexto 1">
          <a:extLst>
            <a:ext uri="{FF2B5EF4-FFF2-40B4-BE49-F238E27FC236}">
              <a16:creationId xmlns:a16="http://schemas.microsoft.com/office/drawing/2014/main" id="{063179F3-10DD-4756-AF45-7B5B0081B2F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1" name="CaixaDeTexto 3360">
          <a:extLst>
            <a:ext uri="{FF2B5EF4-FFF2-40B4-BE49-F238E27FC236}">
              <a16:creationId xmlns:a16="http://schemas.microsoft.com/office/drawing/2014/main" id="{4DC67107-CA4F-4AEA-A8B7-DD4369913FD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2" name="CaixaDeTexto 1">
          <a:extLst>
            <a:ext uri="{FF2B5EF4-FFF2-40B4-BE49-F238E27FC236}">
              <a16:creationId xmlns:a16="http://schemas.microsoft.com/office/drawing/2014/main" id="{4D0AB644-9D14-4A6E-8046-C974511652E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3" name="CaixaDeTexto 1">
          <a:extLst>
            <a:ext uri="{FF2B5EF4-FFF2-40B4-BE49-F238E27FC236}">
              <a16:creationId xmlns:a16="http://schemas.microsoft.com/office/drawing/2014/main" id="{4E80798E-A319-4B32-8E41-40B2E07A7C4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4" name="CaixaDeTexto 1">
          <a:extLst>
            <a:ext uri="{FF2B5EF4-FFF2-40B4-BE49-F238E27FC236}">
              <a16:creationId xmlns:a16="http://schemas.microsoft.com/office/drawing/2014/main" id="{B67F5F03-3A47-4A36-BE51-55CCEA8BC1F3}"/>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5" name="CaixaDeTexto 1">
          <a:extLst>
            <a:ext uri="{FF2B5EF4-FFF2-40B4-BE49-F238E27FC236}">
              <a16:creationId xmlns:a16="http://schemas.microsoft.com/office/drawing/2014/main" id="{DC248251-E7F1-4757-BBDC-F3389F477AE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6" name="CaixaDeTexto 1">
          <a:extLst>
            <a:ext uri="{FF2B5EF4-FFF2-40B4-BE49-F238E27FC236}">
              <a16:creationId xmlns:a16="http://schemas.microsoft.com/office/drawing/2014/main" id="{64A177F8-2F3C-4E3E-974A-01175FF87BF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7" name="CaixaDeTexto 1">
          <a:extLst>
            <a:ext uri="{FF2B5EF4-FFF2-40B4-BE49-F238E27FC236}">
              <a16:creationId xmlns:a16="http://schemas.microsoft.com/office/drawing/2014/main" id="{0F8F718C-1AE0-4501-94C0-B2CA6CF0A3C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8" name="CaixaDeTexto 1">
          <a:extLst>
            <a:ext uri="{FF2B5EF4-FFF2-40B4-BE49-F238E27FC236}">
              <a16:creationId xmlns:a16="http://schemas.microsoft.com/office/drawing/2014/main" id="{3F46620F-FDDA-4900-8A27-B3D2B8EA232D}"/>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69" name="CaixaDeTexto 1">
          <a:extLst>
            <a:ext uri="{FF2B5EF4-FFF2-40B4-BE49-F238E27FC236}">
              <a16:creationId xmlns:a16="http://schemas.microsoft.com/office/drawing/2014/main" id="{22A1AFD5-376E-48BA-ACA4-01E3BA2EEDC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0" name="CaixaDeTexto 1">
          <a:extLst>
            <a:ext uri="{FF2B5EF4-FFF2-40B4-BE49-F238E27FC236}">
              <a16:creationId xmlns:a16="http://schemas.microsoft.com/office/drawing/2014/main" id="{B3AD8B30-2CA7-408E-82E6-92C7FF5BD2B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1" name="CaixaDeTexto 1">
          <a:extLst>
            <a:ext uri="{FF2B5EF4-FFF2-40B4-BE49-F238E27FC236}">
              <a16:creationId xmlns:a16="http://schemas.microsoft.com/office/drawing/2014/main" id="{FBBD3597-21F8-4306-9185-3C3CCFE86CA3}"/>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2" name="CaixaDeTexto 1">
          <a:extLst>
            <a:ext uri="{FF2B5EF4-FFF2-40B4-BE49-F238E27FC236}">
              <a16:creationId xmlns:a16="http://schemas.microsoft.com/office/drawing/2014/main" id="{6A796123-A1C9-4548-BBE7-011A4AD6C150}"/>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3" name="CaixaDeTexto 1">
          <a:extLst>
            <a:ext uri="{FF2B5EF4-FFF2-40B4-BE49-F238E27FC236}">
              <a16:creationId xmlns:a16="http://schemas.microsoft.com/office/drawing/2014/main" id="{A7A795F4-7D16-4CD3-A221-0D1EFBFC7519}"/>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4" name="CaixaDeTexto 3373">
          <a:extLst>
            <a:ext uri="{FF2B5EF4-FFF2-40B4-BE49-F238E27FC236}">
              <a16:creationId xmlns:a16="http://schemas.microsoft.com/office/drawing/2014/main" id="{3B47F2C6-6ABF-4FAB-8316-9B6D78C4A33A}"/>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5" name="CaixaDeTexto 1">
          <a:extLst>
            <a:ext uri="{FF2B5EF4-FFF2-40B4-BE49-F238E27FC236}">
              <a16:creationId xmlns:a16="http://schemas.microsoft.com/office/drawing/2014/main" id="{AACA9FDA-DA88-4FAE-855E-26B6A9CD925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6" name="CaixaDeTexto 1">
          <a:extLst>
            <a:ext uri="{FF2B5EF4-FFF2-40B4-BE49-F238E27FC236}">
              <a16:creationId xmlns:a16="http://schemas.microsoft.com/office/drawing/2014/main" id="{739D3CA9-F418-4886-962B-5616D1BADDF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7" name="CaixaDeTexto 1">
          <a:extLst>
            <a:ext uri="{FF2B5EF4-FFF2-40B4-BE49-F238E27FC236}">
              <a16:creationId xmlns:a16="http://schemas.microsoft.com/office/drawing/2014/main" id="{D9DE6928-1023-45B4-A409-1B0B08998DE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8" name="CaixaDeTexto 1">
          <a:extLst>
            <a:ext uri="{FF2B5EF4-FFF2-40B4-BE49-F238E27FC236}">
              <a16:creationId xmlns:a16="http://schemas.microsoft.com/office/drawing/2014/main" id="{D3BB43F3-23BD-4C7E-8788-5806F624A360}"/>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79" name="CaixaDeTexto 1">
          <a:extLst>
            <a:ext uri="{FF2B5EF4-FFF2-40B4-BE49-F238E27FC236}">
              <a16:creationId xmlns:a16="http://schemas.microsoft.com/office/drawing/2014/main" id="{402A2B7C-FE20-4ABD-9251-EBC434B9CA1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0" name="CaixaDeTexto 1">
          <a:extLst>
            <a:ext uri="{FF2B5EF4-FFF2-40B4-BE49-F238E27FC236}">
              <a16:creationId xmlns:a16="http://schemas.microsoft.com/office/drawing/2014/main" id="{51E22008-0040-40CE-A713-D5B7EEE4DB9C}"/>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1" name="CaixaDeTexto 1">
          <a:extLst>
            <a:ext uri="{FF2B5EF4-FFF2-40B4-BE49-F238E27FC236}">
              <a16:creationId xmlns:a16="http://schemas.microsoft.com/office/drawing/2014/main" id="{B4956F73-98E1-4934-941B-E7FE250D879F}"/>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2" name="CaixaDeTexto 1">
          <a:extLst>
            <a:ext uri="{FF2B5EF4-FFF2-40B4-BE49-F238E27FC236}">
              <a16:creationId xmlns:a16="http://schemas.microsoft.com/office/drawing/2014/main" id="{0C9FDBE4-FC84-4E6E-AC55-BDC16E7B7B8B}"/>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3" name="CaixaDeTexto 1">
          <a:extLst>
            <a:ext uri="{FF2B5EF4-FFF2-40B4-BE49-F238E27FC236}">
              <a16:creationId xmlns:a16="http://schemas.microsoft.com/office/drawing/2014/main" id="{D11E0794-FA8D-4436-BAFD-0CA2803418F4}"/>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4" name="CaixaDeTexto 1">
          <a:extLst>
            <a:ext uri="{FF2B5EF4-FFF2-40B4-BE49-F238E27FC236}">
              <a16:creationId xmlns:a16="http://schemas.microsoft.com/office/drawing/2014/main" id="{2A25BF88-291F-4179-A912-5A0CDC911330}"/>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5" name="CaixaDeTexto 1">
          <a:extLst>
            <a:ext uri="{FF2B5EF4-FFF2-40B4-BE49-F238E27FC236}">
              <a16:creationId xmlns:a16="http://schemas.microsoft.com/office/drawing/2014/main" id="{166C6B42-CC12-4E39-9BF1-4C3A3920A6BE}"/>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386" name="CaixaDeTexto 1">
          <a:extLst>
            <a:ext uri="{FF2B5EF4-FFF2-40B4-BE49-F238E27FC236}">
              <a16:creationId xmlns:a16="http://schemas.microsoft.com/office/drawing/2014/main" id="{BD4CFAB4-E217-4B1F-AF4E-22CD8A928D12}"/>
            </a:ext>
          </a:extLst>
        </xdr:cNvPr>
        <xdr:cNvSpPr txBox="1"/>
      </xdr:nvSpPr>
      <xdr:spPr>
        <a:xfrm>
          <a:off x="8560858" y="7532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87" name="CaixaDeTexto 3386">
          <a:extLst>
            <a:ext uri="{FF2B5EF4-FFF2-40B4-BE49-F238E27FC236}">
              <a16:creationId xmlns:a16="http://schemas.microsoft.com/office/drawing/2014/main" id="{EFBF949A-1552-4DF2-A383-05A35ADA34E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88" name="CaixaDeTexto 1">
          <a:extLst>
            <a:ext uri="{FF2B5EF4-FFF2-40B4-BE49-F238E27FC236}">
              <a16:creationId xmlns:a16="http://schemas.microsoft.com/office/drawing/2014/main" id="{5B3611D6-D4EA-42E8-8384-84B61D7C3CA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89" name="CaixaDeTexto 1">
          <a:extLst>
            <a:ext uri="{FF2B5EF4-FFF2-40B4-BE49-F238E27FC236}">
              <a16:creationId xmlns:a16="http://schemas.microsoft.com/office/drawing/2014/main" id="{FCC72833-35D0-4DD1-AB21-BE67025FB02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0" name="CaixaDeTexto 1">
          <a:extLst>
            <a:ext uri="{FF2B5EF4-FFF2-40B4-BE49-F238E27FC236}">
              <a16:creationId xmlns:a16="http://schemas.microsoft.com/office/drawing/2014/main" id="{7BB4F6C5-0AC0-4A55-BCBA-9868C74D7B7D}"/>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1" name="CaixaDeTexto 1">
          <a:extLst>
            <a:ext uri="{FF2B5EF4-FFF2-40B4-BE49-F238E27FC236}">
              <a16:creationId xmlns:a16="http://schemas.microsoft.com/office/drawing/2014/main" id="{9DC262F4-2A9B-4E3E-9564-F011E23C332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2" name="CaixaDeTexto 1">
          <a:extLst>
            <a:ext uri="{FF2B5EF4-FFF2-40B4-BE49-F238E27FC236}">
              <a16:creationId xmlns:a16="http://schemas.microsoft.com/office/drawing/2014/main" id="{DABD3D2B-ECE5-4546-AE72-8C269C1A2FFE}"/>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3" name="CaixaDeTexto 1">
          <a:extLst>
            <a:ext uri="{FF2B5EF4-FFF2-40B4-BE49-F238E27FC236}">
              <a16:creationId xmlns:a16="http://schemas.microsoft.com/office/drawing/2014/main" id="{77B4128E-C18D-4395-B9DC-6D9023EDA337}"/>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4" name="CaixaDeTexto 1">
          <a:extLst>
            <a:ext uri="{FF2B5EF4-FFF2-40B4-BE49-F238E27FC236}">
              <a16:creationId xmlns:a16="http://schemas.microsoft.com/office/drawing/2014/main" id="{B3289D35-BDDC-42A6-9555-4B7E760EB8A7}"/>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5" name="CaixaDeTexto 1">
          <a:extLst>
            <a:ext uri="{FF2B5EF4-FFF2-40B4-BE49-F238E27FC236}">
              <a16:creationId xmlns:a16="http://schemas.microsoft.com/office/drawing/2014/main" id="{7FFDABEA-E93F-4612-9345-1D90620AA767}"/>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6" name="CaixaDeTexto 1">
          <a:extLst>
            <a:ext uri="{FF2B5EF4-FFF2-40B4-BE49-F238E27FC236}">
              <a16:creationId xmlns:a16="http://schemas.microsoft.com/office/drawing/2014/main" id="{2B052A90-5F6F-4C23-A8B1-533979718EF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7" name="CaixaDeTexto 1">
          <a:extLst>
            <a:ext uri="{FF2B5EF4-FFF2-40B4-BE49-F238E27FC236}">
              <a16:creationId xmlns:a16="http://schemas.microsoft.com/office/drawing/2014/main" id="{2A572172-99F5-4EC6-B72F-5737669E73C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8" name="CaixaDeTexto 1">
          <a:extLst>
            <a:ext uri="{FF2B5EF4-FFF2-40B4-BE49-F238E27FC236}">
              <a16:creationId xmlns:a16="http://schemas.microsoft.com/office/drawing/2014/main" id="{7EA3D889-DF8B-44C8-834A-7925F5BB18E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399" name="CaixaDeTexto 1">
          <a:extLst>
            <a:ext uri="{FF2B5EF4-FFF2-40B4-BE49-F238E27FC236}">
              <a16:creationId xmlns:a16="http://schemas.microsoft.com/office/drawing/2014/main" id="{4BFB1C27-0608-4B5A-BD31-33922EE571C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0" name="CaixaDeTexto 1">
          <a:extLst>
            <a:ext uri="{FF2B5EF4-FFF2-40B4-BE49-F238E27FC236}">
              <a16:creationId xmlns:a16="http://schemas.microsoft.com/office/drawing/2014/main" id="{0ED0D75C-F5A2-469D-9829-AB948385182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1" name="CaixaDeTexto 1">
          <a:extLst>
            <a:ext uri="{FF2B5EF4-FFF2-40B4-BE49-F238E27FC236}">
              <a16:creationId xmlns:a16="http://schemas.microsoft.com/office/drawing/2014/main" id="{FE6D2139-8B6F-41A1-AD71-4F0AD2E5E8A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2" name="CaixaDeTexto 1">
          <a:extLst>
            <a:ext uri="{FF2B5EF4-FFF2-40B4-BE49-F238E27FC236}">
              <a16:creationId xmlns:a16="http://schemas.microsoft.com/office/drawing/2014/main" id="{25DFF13A-AFE7-4DE8-8D73-307910DEC62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3" name="CaixaDeTexto 1">
          <a:extLst>
            <a:ext uri="{FF2B5EF4-FFF2-40B4-BE49-F238E27FC236}">
              <a16:creationId xmlns:a16="http://schemas.microsoft.com/office/drawing/2014/main" id="{613B7DC6-1B75-49F7-BF36-61CD98869AA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4" name="CaixaDeTexto 1">
          <a:extLst>
            <a:ext uri="{FF2B5EF4-FFF2-40B4-BE49-F238E27FC236}">
              <a16:creationId xmlns:a16="http://schemas.microsoft.com/office/drawing/2014/main" id="{441C0609-B2AB-4C7B-B305-28273D15724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5" name="CaixaDeTexto 1">
          <a:extLst>
            <a:ext uri="{FF2B5EF4-FFF2-40B4-BE49-F238E27FC236}">
              <a16:creationId xmlns:a16="http://schemas.microsoft.com/office/drawing/2014/main" id="{978A9065-7B67-4015-BF50-FCB84622A462}"/>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6" name="CaixaDeTexto 1">
          <a:extLst>
            <a:ext uri="{FF2B5EF4-FFF2-40B4-BE49-F238E27FC236}">
              <a16:creationId xmlns:a16="http://schemas.microsoft.com/office/drawing/2014/main" id="{CD510458-1910-4045-82F2-C7912E8F0A1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07" name="CaixaDeTexto 1">
          <a:extLst>
            <a:ext uri="{FF2B5EF4-FFF2-40B4-BE49-F238E27FC236}">
              <a16:creationId xmlns:a16="http://schemas.microsoft.com/office/drawing/2014/main" id="{A4AACD50-D473-4B79-86AF-78D57395375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8" name="CaixaDeTexto 1">
          <a:extLst>
            <a:ext uri="{FF2B5EF4-FFF2-40B4-BE49-F238E27FC236}">
              <a16:creationId xmlns:a16="http://schemas.microsoft.com/office/drawing/2014/main" id="{1D4E9115-0851-4CEF-A8EF-04ED0564023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09" name="CaixaDeTexto 1">
          <a:extLst>
            <a:ext uri="{FF2B5EF4-FFF2-40B4-BE49-F238E27FC236}">
              <a16:creationId xmlns:a16="http://schemas.microsoft.com/office/drawing/2014/main" id="{AF39801B-95CC-49D1-977E-6F8BDF4057C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0" name="CaixaDeTexto 1">
          <a:extLst>
            <a:ext uri="{FF2B5EF4-FFF2-40B4-BE49-F238E27FC236}">
              <a16:creationId xmlns:a16="http://schemas.microsoft.com/office/drawing/2014/main" id="{2EC31287-D5D2-432C-8D24-E0B36E58DB2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1" name="CaixaDeTexto 1">
          <a:extLst>
            <a:ext uri="{FF2B5EF4-FFF2-40B4-BE49-F238E27FC236}">
              <a16:creationId xmlns:a16="http://schemas.microsoft.com/office/drawing/2014/main" id="{34BBB272-1AC2-4F37-995E-36B7DBD352D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2" name="CaixaDeTexto 1">
          <a:extLst>
            <a:ext uri="{FF2B5EF4-FFF2-40B4-BE49-F238E27FC236}">
              <a16:creationId xmlns:a16="http://schemas.microsoft.com/office/drawing/2014/main" id="{6C79531E-00A4-44A3-BB19-12635A26978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3" name="CaixaDeTexto 1">
          <a:extLst>
            <a:ext uri="{FF2B5EF4-FFF2-40B4-BE49-F238E27FC236}">
              <a16:creationId xmlns:a16="http://schemas.microsoft.com/office/drawing/2014/main" id="{382FC683-1DAC-4071-9671-DB1BE1504FDA}"/>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4" name="CaixaDeTexto 1">
          <a:extLst>
            <a:ext uri="{FF2B5EF4-FFF2-40B4-BE49-F238E27FC236}">
              <a16:creationId xmlns:a16="http://schemas.microsoft.com/office/drawing/2014/main" id="{06DAADF4-5497-4510-94F2-4A3A5516EB5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5" name="CaixaDeTexto 1">
          <a:extLst>
            <a:ext uri="{FF2B5EF4-FFF2-40B4-BE49-F238E27FC236}">
              <a16:creationId xmlns:a16="http://schemas.microsoft.com/office/drawing/2014/main" id="{3B93CD0C-DEB4-4767-8B5B-EF88DB253AB5}"/>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6" name="CaixaDeTexto 1">
          <a:extLst>
            <a:ext uri="{FF2B5EF4-FFF2-40B4-BE49-F238E27FC236}">
              <a16:creationId xmlns:a16="http://schemas.microsoft.com/office/drawing/2014/main" id="{F757A810-BA40-492D-A959-858E4A28591B}"/>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7" name="CaixaDeTexto 1">
          <a:extLst>
            <a:ext uri="{FF2B5EF4-FFF2-40B4-BE49-F238E27FC236}">
              <a16:creationId xmlns:a16="http://schemas.microsoft.com/office/drawing/2014/main" id="{8AC5AD55-C7F3-49BD-BAFF-8D9831CEDB1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8" name="CaixaDeTexto 1">
          <a:extLst>
            <a:ext uri="{FF2B5EF4-FFF2-40B4-BE49-F238E27FC236}">
              <a16:creationId xmlns:a16="http://schemas.microsoft.com/office/drawing/2014/main" id="{0C5966D0-4A0F-4CB2-8788-796D0EAAD75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19" name="CaixaDeTexto 1">
          <a:extLst>
            <a:ext uri="{FF2B5EF4-FFF2-40B4-BE49-F238E27FC236}">
              <a16:creationId xmlns:a16="http://schemas.microsoft.com/office/drawing/2014/main" id="{79233E66-E967-4195-929D-C49D521FFE0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0" name="CaixaDeTexto 1">
          <a:extLst>
            <a:ext uri="{FF2B5EF4-FFF2-40B4-BE49-F238E27FC236}">
              <a16:creationId xmlns:a16="http://schemas.microsoft.com/office/drawing/2014/main" id="{640F0BF2-665B-4D6F-A261-757C5F49061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1" name="CaixaDeTexto 1">
          <a:extLst>
            <a:ext uri="{FF2B5EF4-FFF2-40B4-BE49-F238E27FC236}">
              <a16:creationId xmlns:a16="http://schemas.microsoft.com/office/drawing/2014/main" id="{75934657-BB4C-44B5-A83A-A7892866ACB2}"/>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2" name="CaixaDeTexto 1">
          <a:extLst>
            <a:ext uri="{FF2B5EF4-FFF2-40B4-BE49-F238E27FC236}">
              <a16:creationId xmlns:a16="http://schemas.microsoft.com/office/drawing/2014/main" id="{2004433C-C6E8-43A4-9689-B454C5D8F10F}"/>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3" name="CaixaDeTexto 1">
          <a:extLst>
            <a:ext uri="{FF2B5EF4-FFF2-40B4-BE49-F238E27FC236}">
              <a16:creationId xmlns:a16="http://schemas.microsoft.com/office/drawing/2014/main" id="{8F740429-5222-4A91-886A-535AD8FE6A9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4" name="CaixaDeTexto 1">
          <a:extLst>
            <a:ext uri="{FF2B5EF4-FFF2-40B4-BE49-F238E27FC236}">
              <a16:creationId xmlns:a16="http://schemas.microsoft.com/office/drawing/2014/main" id="{EBBBFC8D-778D-40BB-8BD6-F03FACADEE7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5" name="CaixaDeTexto 1">
          <a:extLst>
            <a:ext uri="{FF2B5EF4-FFF2-40B4-BE49-F238E27FC236}">
              <a16:creationId xmlns:a16="http://schemas.microsoft.com/office/drawing/2014/main" id="{EC34A365-B1FC-4A59-B1CE-BB429CDEC09B}"/>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6" name="CaixaDeTexto 1">
          <a:extLst>
            <a:ext uri="{FF2B5EF4-FFF2-40B4-BE49-F238E27FC236}">
              <a16:creationId xmlns:a16="http://schemas.microsoft.com/office/drawing/2014/main" id="{8BCD2FAF-D17D-45A8-AD01-8F920463EAB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7" name="CaixaDeTexto 1">
          <a:extLst>
            <a:ext uri="{FF2B5EF4-FFF2-40B4-BE49-F238E27FC236}">
              <a16:creationId xmlns:a16="http://schemas.microsoft.com/office/drawing/2014/main" id="{9236A26C-14A0-4E3A-BF80-52BF0410FD6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8" name="CaixaDeTexto 1">
          <a:extLst>
            <a:ext uri="{FF2B5EF4-FFF2-40B4-BE49-F238E27FC236}">
              <a16:creationId xmlns:a16="http://schemas.microsoft.com/office/drawing/2014/main" id="{497F0F39-7F68-49D7-AB75-316118E7564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29" name="CaixaDeTexto 1">
          <a:extLst>
            <a:ext uri="{FF2B5EF4-FFF2-40B4-BE49-F238E27FC236}">
              <a16:creationId xmlns:a16="http://schemas.microsoft.com/office/drawing/2014/main" id="{4D1B182C-BFB4-44AB-A56E-42A8779E9BB7}"/>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0" name="CaixaDeTexto 1">
          <a:extLst>
            <a:ext uri="{FF2B5EF4-FFF2-40B4-BE49-F238E27FC236}">
              <a16:creationId xmlns:a16="http://schemas.microsoft.com/office/drawing/2014/main" id="{C29B0681-475D-43B9-96FD-A215137F21B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1" name="CaixaDeTexto 1">
          <a:extLst>
            <a:ext uri="{FF2B5EF4-FFF2-40B4-BE49-F238E27FC236}">
              <a16:creationId xmlns:a16="http://schemas.microsoft.com/office/drawing/2014/main" id="{8276E6F3-CBCF-4F1F-95CE-A553DFDC1D4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2" name="CaixaDeTexto 1">
          <a:extLst>
            <a:ext uri="{FF2B5EF4-FFF2-40B4-BE49-F238E27FC236}">
              <a16:creationId xmlns:a16="http://schemas.microsoft.com/office/drawing/2014/main" id="{3AAB844F-5223-4D1B-8F2D-DAC773BDD71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3" name="CaixaDeTexto 1">
          <a:extLst>
            <a:ext uri="{FF2B5EF4-FFF2-40B4-BE49-F238E27FC236}">
              <a16:creationId xmlns:a16="http://schemas.microsoft.com/office/drawing/2014/main" id="{A60BB793-F7DE-4B2C-98BA-CFF77CA0D9CE}"/>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4" name="CaixaDeTexto 1">
          <a:extLst>
            <a:ext uri="{FF2B5EF4-FFF2-40B4-BE49-F238E27FC236}">
              <a16:creationId xmlns:a16="http://schemas.microsoft.com/office/drawing/2014/main" id="{C642838E-F64C-41C3-9396-495A600F1EE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5" name="CaixaDeTexto 1">
          <a:extLst>
            <a:ext uri="{FF2B5EF4-FFF2-40B4-BE49-F238E27FC236}">
              <a16:creationId xmlns:a16="http://schemas.microsoft.com/office/drawing/2014/main" id="{46242771-5BF9-4304-8BB2-F4953D34016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6" name="CaixaDeTexto 1">
          <a:extLst>
            <a:ext uri="{FF2B5EF4-FFF2-40B4-BE49-F238E27FC236}">
              <a16:creationId xmlns:a16="http://schemas.microsoft.com/office/drawing/2014/main" id="{77EC0DD3-843B-4217-BB86-7367131D0C3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7" name="CaixaDeTexto 1">
          <a:extLst>
            <a:ext uri="{FF2B5EF4-FFF2-40B4-BE49-F238E27FC236}">
              <a16:creationId xmlns:a16="http://schemas.microsoft.com/office/drawing/2014/main" id="{46409FC1-2B13-42AF-BB73-CD8A29BE020F}"/>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8" name="CaixaDeTexto 1">
          <a:extLst>
            <a:ext uri="{FF2B5EF4-FFF2-40B4-BE49-F238E27FC236}">
              <a16:creationId xmlns:a16="http://schemas.microsoft.com/office/drawing/2014/main" id="{6C048338-42BC-4AF4-B0A6-C04899C9471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39" name="CaixaDeTexto 1">
          <a:extLst>
            <a:ext uri="{FF2B5EF4-FFF2-40B4-BE49-F238E27FC236}">
              <a16:creationId xmlns:a16="http://schemas.microsoft.com/office/drawing/2014/main" id="{FCBF912B-9FB9-40A3-BE17-1021DA16DDB2}"/>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40" name="CaixaDeTexto 1">
          <a:extLst>
            <a:ext uri="{FF2B5EF4-FFF2-40B4-BE49-F238E27FC236}">
              <a16:creationId xmlns:a16="http://schemas.microsoft.com/office/drawing/2014/main" id="{71408F89-398B-4C61-884C-70D7174C59B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41" name="CaixaDeTexto 1">
          <a:extLst>
            <a:ext uri="{FF2B5EF4-FFF2-40B4-BE49-F238E27FC236}">
              <a16:creationId xmlns:a16="http://schemas.microsoft.com/office/drawing/2014/main" id="{2061B855-855C-4632-9BE4-7EF84BD06E1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42" name="CaixaDeTexto 1">
          <a:extLst>
            <a:ext uri="{FF2B5EF4-FFF2-40B4-BE49-F238E27FC236}">
              <a16:creationId xmlns:a16="http://schemas.microsoft.com/office/drawing/2014/main" id="{41FE543D-1F9E-4C93-991B-5CD07D19A07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43" name="CaixaDeTexto 1">
          <a:extLst>
            <a:ext uri="{FF2B5EF4-FFF2-40B4-BE49-F238E27FC236}">
              <a16:creationId xmlns:a16="http://schemas.microsoft.com/office/drawing/2014/main" id="{99DBF294-7478-4B6B-97D3-19726C64105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44" name="CaixaDeTexto 1">
          <a:extLst>
            <a:ext uri="{FF2B5EF4-FFF2-40B4-BE49-F238E27FC236}">
              <a16:creationId xmlns:a16="http://schemas.microsoft.com/office/drawing/2014/main" id="{859313CF-D78F-4A45-9C04-182830EB69D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45" name="CaixaDeTexto 1">
          <a:extLst>
            <a:ext uri="{FF2B5EF4-FFF2-40B4-BE49-F238E27FC236}">
              <a16:creationId xmlns:a16="http://schemas.microsoft.com/office/drawing/2014/main" id="{9CE557F2-5849-4ACF-BB77-9BF7CBEA1B9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46" name="CaixaDeTexto 1">
          <a:extLst>
            <a:ext uri="{FF2B5EF4-FFF2-40B4-BE49-F238E27FC236}">
              <a16:creationId xmlns:a16="http://schemas.microsoft.com/office/drawing/2014/main" id="{6DFC3F4A-B4FF-4902-9F0B-8D840ED9019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47" name="CaixaDeTexto 1">
          <a:extLst>
            <a:ext uri="{FF2B5EF4-FFF2-40B4-BE49-F238E27FC236}">
              <a16:creationId xmlns:a16="http://schemas.microsoft.com/office/drawing/2014/main" id="{5B8DBC4C-04FE-41EE-AD20-E5731D2726BD}"/>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48" name="CaixaDeTexto 1">
          <a:extLst>
            <a:ext uri="{FF2B5EF4-FFF2-40B4-BE49-F238E27FC236}">
              <a16:creationId xmlns:a16="http://schemas.microsoft.com/office/drawing/2014/main" id="{1D731191-952C-47A5-82B0-28DFAD34529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49" name="CaixaDeTexto 1">
          <a:extLst>
            <a:ext uri="{FF2B5EF4-FFF2-40B4-BE49-F238E27FC236}">
              <a16:creationId xmlns:a16="http://schemas.microsoft.com/office/drawing/2014/main" id="{DCB1D126-5856-4207-AD80-91C50FED83A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0" name="CaixaDeTexto 1">
          <a:extLst>
            <a:ext uri="{FF2B5EF4-FFF2-40B4-BE49-F238E27FC236}">
              <a16:creationId xmlns:a16="http://schemas.microsoft.com/office/drawing/2014/main" id="{E0054BF4-8EE6-4B66-8264-404F61611AA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1" name="CaixaDeTexto 1">
          <a:extLst>
            <a:ext uri="{FF2B5EF4-FFF2-40B4-BE49-F238E27FC236}">
              <a16:creationId xmlns:a16="http://schemas.microsoft.com/office/drawing/2014/main" id="{E028F9FF-214A-4455-8110-A82F94A8610D}"/>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2" name="CaixaDeTexto 1">
          <a:extLst>
            <a:ext uri="{FF2B5EF4-FFF2-40B4-BE49-F238E27FC236}">
              <a16:creationId xmlns:a16="http://schemas.microsoft.com/office/drawing/2014/main" id="{F535E86D-60C3-45AC-8501-A753579F7526}"/>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3" name="CaixaDeTexto 1">
          <a:extLst>
            <a:ext uri="{FF2B5EF4-FFF2-40B4-BE49-F238E27FC236}">
              <a16:creationId xmlns:a16="http://schemas.microsoft.com/office/drawing/2014/main" id="{2259DD1B-4833-427C-AF63-A2932AFCCF7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4" name="CaixaDeTexto 1">
          <a:extLst>
            <a:ext uri="{FF2B5EF4-FFF2-40B4-BE49-F238E27FC236}">
              <a16:creationId xmlns:a16="http://schemas.microsoft.com/office/drawing/2014/main" id="{4F523D5C-94C8-4B2F-93E0-F9D0CEF7A6F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5" name="CaixaDeTexto 1">
          <a:extLst>
            <a:ext uri="{FF2B5EF4-FFF2-40B4-BE49-F238E27FC236}">
              <a16:creationId xmlns:a16="http://schemas.microsoft.com/office/drawing/2014/main" id="{A8217E6A-C262-475D-A1EA-0B32D2733445}"/>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6" name="CaixaDeTexto 1">
          <a:extLst>
            <a:ext uri="{FF2B5EF4-FFF2-40B4-BE49-F238E27FC236}">
              <a16:creationId xmlns:a16="http://schemas.microsoft.com/office/drawing/2014/main" id="{5FFF735B-2AFB-4643-921A-C594C5D6796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7" name="CaixaDeTexto 1">
          <a:extLst>
            <a:ext uri="{FF2B5EF4-FFF2-40B4-BE49-F238E27FC236}">
              <a16:creationId xmlns:a16="http://schemas.microsoft.com/office/drawing/2014/main" id="{8C545191-3F9C-4EB5-AD98-8ED05C26C7A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8" name="CaixaDeTexto 1">
          <a:extLst>
            <a:ext uri="{FF2B5EF4-FFF2-40B4-BE49-F238E27FC236}">
              <a16:creationId xmlns:a16="http://schemas.microsoft.com/office/drawing/2014/main" id="{7371548C-86DC-44C2-909F-024E6FED72F1}"/>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59" name="CaixaDeTexto 1">
          <a:extLst>
            <a:ext uri="{FF2B5EF4-FFF2-40B4-BE49-F238E27FC236}">
              <a16:creationId xmlns:a16="http://schemas.microsoft.com/office/drawing/2014/main" id="{0FA6C8BB-0817-43FA-A167-A6F4EF1353D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0" name="CaixaDeTexto 1">
          <a:extLst>
            <a:ext uri="{FF2B5EF4-FFF2-40B4-BE49-F238E27FC236}">
              <a16:creationId xmlns:a16="http://schemas.microsoft.com/office/drawing/2014/main" id="{DE93B668-E14C-4E8F-8960-C0065092BAE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1" name="CaixaDeTexto 1">
          <a:extLst>
            <a:ext uri="{FF2B5EF4-FFF2-40B4-BE49-F238E27FC236}">
              <a16:creationId xmlns:a16="http://schemas.microsoft.com/office/drawing/2014/main" id="{232AA680-1C02-4D46-8547-49829E4520D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2" name="CaixaDeTexto 1">
          <a:extLst>
            <a:ext uri="{FF2B5EF4-FFF2-40B4-BE49-F238E27FC236}">
              <a16:creationId xmlns:a16="http://schemas.microsoft.com/office/drawing/2014/main" id="{6E8BF060-8C35-402B-BB2F-5C9B3C6F7BF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3" name="CaixaDeTexto 1">
          <a:extLst>
            <a:ext uri="{FF2B5EF4-FFF2-40B4-BE49-F238E27FC236}">
              <a16:creationId xmlns:a16="http://schemas.microsoft.com/office/drawing/2014/main" id="{23B1AADB-651A-45F5-9FE0-75A1DD96E38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4" name="CaixaDeTexto 1">
          <a:extLst>
            <a:ext uri="{FF2B5EF4-FFF2-40B4-BE49-F238E27FC236}">
              <a16:creationId xmlns:a16="http://schemas.microsoft.com/office/drawing/2014/main" id="{BB7B5D01-B7AC-47AA-855A-6634450A0E8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5" name="CaixaDeTexto 1">
          <a:extLst>
            <a:ext uri="{FF2B5EF4-FFF2-40B4-BE49-F238E27FC236}">
              <a16:creationId xmlns:a16="http://schemas.microsoft.com/office/drawing/2014/main" id="{4F16D568-F5FD-4C1B-AC07-985717040A70}"/>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6" name="CaixaDeTexto 1">
          <a:extLst>
            <a:ext uri="{FF2B5EF4-FFF2-40B4-BE49-F238E27FC236}">
              <a16:creationId xmlns:a16="http://schemas.microsoft.com/office/drawing/2014/main" id="{3D71C8F8-C7D2-4423-960D-74C132D6028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7" name="CaixaDeTexto 1">
          <a:extLst>
            <a:ext uri="{FF2B5EF4-FFF2-40B4-BE49-F238E27FC236}">
              <a16:creationId xmlns:a16="http://schemas.microsoft.com/office/drawing/2014/main" id="{BD98115D-9144-4EE9-A93A-A6C4213A075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468" name="CaixaDeTexto 1">
          <a:extLst>
            <a:ext uri="{FF2B5EF4-FFF2-40B4-BE49-F238E27FC236}">
              <a16:creationId xmlns:a16="http://schemas.microsoft.com/office/drawing/2014/main" id="{AF953ACD-957E-46F1-BF86-EE1E15701AF5}"/>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69" name="CaixaDeTexto 1">
          <a:extLst>
            <a:ext uri="{FF2B5EF4-FFF2-40B4-BE49-F238E27FC236}">
              <a16:creationId xmlns:a16="http://schemas.microsoft.com/office/drawing/2014/main" id="{20F8A662-F25A-425A-82FE-864BBA9C29CB}"/>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70" name="CaixaDeTexto 1">
          <a:extLst>
            <a:ext uri="{FF2B5EF4-FFF2-40B4-BE49-F238E27FC236}">
              <a16:creationId xmlns:a16="http://schemas.microsoft.com/office/drawing/2014/main" id="{7FD8C0F5-2620-43B7-96CB-48C290FA5730}"/>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71" name="CaixaDeTexto 1">
          <a:extLst>
            <a:ext uri="{FF2B5EF4-FFF2-40B4-BE49-F238E27FC236}">
              <a16:creationId xmlns:a16="http://schemas.microsoft.com/office/drawing/2014/main" id="{55ED912D-CFC9-4DE1-BAAA-35843D32EF66}"/>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72" name="CaixaDeTexto 1">
          <a:extLst>
            <a:ext uri="{FF2B5EF4-FFF2-40B4-BE49-F238E27FC236}">
              <a16:creationId xmlns:a16="http://schemas.microsoft.com/office/drawing/2014/main" id="{FCED5600-8929-4801-971B-7E0B641756F1}"/>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73" name="CaixaDeTexto 1">
          <a:extLst>
            <a:ext uri="{FF2B5EF4-FFF2-40B4-BE49-F238E27FC236}">
              <a16:creationId xmlns:a16="http://schemas.microsoft.com/office/drawing/2014/main" id="{F1748F6B-1604-42EC-91B2-A60F62C25681}"/>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4" name="CaixaDeTexto 3473">
          <a:extLst>
            <a:ext uri="{FF2B5EF4-FFF2-40B4-BE49-F238E27FC236}">
              <a16:creationId xmlns:a16="http://schemas.microsoft.com/office/drawing/2014/main" id="{3FCB2CF5-ED4E-478B-860D-3C460B1892F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5" name="CaixaDeTexto 1">
          <a:extLst>
            <a:ext uri="{FF2B5EF4-FFF2-40B4-BE49-F238E27FC236}">
              <a16:creationId xmlns:a16="http://schemas.microsoft.com/office/drawing/2014/main" id="{CA2F2B88-B749-4F31-B523-A3761D2C297A}"/>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6" name="CaixaDeTexto 1">
          <a:extLst>
            <a:ext uri="{FF2B5EF4-FFF2-40B4-BE49-F238E27FC236}">
              <a16:creationId xmlns:a16="http://schemas.microsoft.com/office/drawing/2014/main" id="{1DD75881-7938-49A2-A231-9C466FEC999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7" name="CaixaDeTexto 1">
          <a:extLst>
            <a:ext uri="{FF2B5EF4-FFF2-40B4-BE49-F238E27FC236}">
              <a16:creationId xmlns:a16="http://schemas.microsoft.com/office/drawing/2014/main" id="{CCF7AA4A-E27D-49BF-9B62-6409A8B984A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8" name="CaixaDeTexto 1">
          <a:extLst>
            <a:ext uri="{FF2B5EF4-FFF2-40B4-BE49-F238E27FC236}">
              <a16:creationId xmlns:a16="http://schemas.microsoft.com/office/drawing/2014/main" id="{374C3373-8857-4236-9468-5747CBFD1B3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79" name="CaixaDeTexto 1">
          <a:extLst>
            <a:ext uri="{FF2B5EF4-FFF2-40B4-BE49-F238E27FC236}">
              <a16:creationId xmlns:a16="http://schemas.microsoft.com/office/drawing/2014/main" id="{01792156-90C6-461F-B881-1427D18912F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0" name="CaixaDeTexto 1">
          <a:extLst>
            <a:ext uri="{FF2B5EF4-FFF2-40B4-BE49-F238E27FC236}">
              <a16:creationId xmlns:a16="http://schemas.microsoft.com/office/drawing/2014/main" id="{BD1AD1DF-222F-4D6C-B631-ED44D88F0DD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1" name="CaixaDeTexto 1">
          <a:extLst>
            <a:ext uri="{FF2B5EF4-FFF2-40B4-BE49-F238E27FC236}">
              <a16:creationId xmlns:a16="http://schemas.microsoft.com/office/drawing/2014/main" id="{2C282155-42B7-4797-BAB9-45009BC2E3E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2" name="CaixaDeTexto 1">
          <a:extLst>
            <a:ext uri="{FF2B5EF4-FFF2-40B4-BE49-F238E27FC236}">
              <a16:creationId xmlns:a16="http://schemas.microsoft.com/office/drawing/2014/main" id="{DE1277A2-6DF9-4DD2-8F46-EE5B37E82A3A}"/>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3" name="CaixaDeTexto 1">
          <a:extLst>
            <a:ext uri="{FF2B5EF4-FFF2-40B4-BE49-F238E27FC236}">
              <a16:creationId xmlns:a16="http://schemas.microsoft.com/office/drawing/2014/main" id="{B9C1B2F0-E54E-47E0-9557-BEE8C280385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4" name="CaixaDeTexto 1">
          <a:extLst>
            <a:ext uri="{FF2B5EF4-FFF2-40B4-BE49-F238E27FC236}">
              <a16:creationId xmlns:a16="http://schemas.microsoft.com/office/drawing/2014/main" id="{9B217697-DC9C-40A0-8D2E-2EFFB5E0535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5" name="CaixaDeTexto 1">
          <a:extLst>
            <a:ext uri="{FF2B5EF4-FFF2-40B4-BE49-F238E27FC236}">
              <a16:creationId xmlns:a16="http://schemas.microsoft.com/office/drawing/2014/main" id="{ECC8060B-7592-4022-B947-ED1EC49544B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486" name="CaixaDeTexto 1">
          <a:extLst>
            <a:ext uri="{FF2B5EF4-FFF2-40B4-BE49-F238E27FC236}">
              <a16:creationId xmlns:a16="http://schemas.microsoft.com/office/drawing/2014/main" id="{3407DF66-F694-44D9-9269-6E6D3C0B664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87" name="CaixaDeTexto 3486">
          <a:extLst>
            <a:ext uri="{FF2B5EF4-FFF2-40B4-BE49-F238E27FC236}">
              <a16:creationId xmlns:a16="http://schemas.microsoft.com/office/drawing/2014/main" id="{3CA7185D-5A76-403A-8F38-D9579EEF746A}"/>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88" name="CaixaDeTexto 1">
          <a:extLst>
            <a:ext uri="{FF2B5EF4-FFF2-40B4-BE49-F238E27FC236}">
              <a16:creationId xmlns:a16="http://schemas.microsoft.com/office/drawing/2014/main" id="{6DEC942C-721E-4B07-8516-BD650402874E}"/>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89" name="CaixaDeTexto 1">
          <a:extLst>
            <a:ext uri="{FF2B5EF4-FFF2-40B4-BE49-F238E27FC236}">
              <a16:creationId xmlns:a16="http://schemas.microsoft.com/office/drawing/2014/main" id="{09894FF0-3B10-4D94-9707-534517F8DDC5}"/>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0" name="CaixaDeTexto 1">
          <a:extLst>
            <a:ext uri="{FF2B5EF4-FFF2-40B4-BE49-F238E27FC236}">
              <a16:creationId xmlns:a16="http://schemas.microsoft.com/office/drawing/2014/main" id="{38DED1F4-D171-4FDB-BF6C-7FB3A754081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1" name="CaixaDeTexto 1">
          <a:extLst>
            <a:ext uri="{FF2B5EF4-FFF2-40B4-BE49-F238E27FC236}">
              <a16:creationId xmlns:a16="http://schemas.microsoft.com/office/drawing/2014/main" id="{10429D7D-4718-40F8-987F-67B403F0802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2" name="CaixaDeTexto 1">
          <a:extLst>
            <a:ext uri="{FF2B5EF4-FFF2-40B4-BE49-F238E27FC236}">
              <a16:creationId xmlns:a16="http://schemas.microsoft.com/office/drawing/2014/main" id="{0A12A63A-EAED-452B-B967-AC7AF82F1AE0}"/>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3" name="CaixaDeTexto 1">
          <a:extLst>
            <a:ext uri="{FF2B5EF4-FFF2-40B4-BE49-F238E27FC236}">
              <a16:creationId xmlns:a16="http://schemas.microsoft.com/office/drawing/2014/main" id="{529AE775-B73C-4300-B432-B80BA9FEAE59}"/>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4" name="CaixaDeTexto 1">
          <a:extLst>
            <a:ext uri="{FF2B5EF4-FFF2-40B4-BE49-F238E27FC236}">
              <a16:creationId xmlns:a16="http://schemas.microsoft.com/office/drawing/2014/main" id="{4DD84D44-91D2-44DB-A921-B971B2C78FB8}"/>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5" name="CaixaDeTexto 1">
          <a:extLst>
            <a:ext uri="{FF2B5EF4-FFF2-40B4-BE49-F238E27FC236}">
              <a16:creationId xmlns:a16="http://schemas.microsoft.com/office/drawing/2014/main" id="{617D97C7-CD63-4309-9F31-5F534BFB8CE9}"/>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6" name="CaixaDeTexto 1">
          <a:extLst>
            <a:ext uri="{FF2B5EF4-FFF2-40B4-BE49-F238E27FC236}">
              <a16:creationId xmlns:a16="http://schemas.microsoft.com/office/drawing/2014/main" id="{43E05212-7B6F-42A3-BF0C-BB74279B38C5}"/>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7" name="CaixaDeTexto 1">
          <a:extLst>
            <a:ext uri="{FF2B5EF4-FFF2-40B4-BE49-F238E27FC236}">
              <a16:creationId xmlns:a16="http://schemas.microsoft.com/office/drawing/2014/main" id="{ED644EFB-5366-4368-BA90-976576EAD560}"/>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8" name="CaixaDeTexto 1">
          <a:extLst>
            <a:ext uri="{FF2B5EF4-FFF2-40B4-BE49-F238E27FC236}">
              <a16:creationId xmlns:a16="http://schemas.microsoft.com/office/drawing/2014/main" id="{7F6E6BB2-034A-40A3-B910-2AA3BD5F5D18}"/>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499" name="CaixaDeTexto 1">
          <a:extLst>
            <a:ext uri="{FF2B5EF4-FFF2-40B4-BE49-F238E27FC236}">
              <a16:creationId xmlns:a16="http://schemas.microsoft.com/office/drawing/2014/main" id="{2586FA70-BF89-4E21-A0AA-53038D9DA7EF}"/>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0" name="CaixaDeTexto 1">
          <a:extLst>
            <a:ext uri="{FF2B5EF4-FFF2-40B4-BE49-F238E27FC236}">
              <a16:creationId xmlns:a16="http://schemas.microsoft.com/office/drawing/2014/main" id="{D4F93E06-74C7-40A9-876B-A80A1A58E52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1" name="CaixaDeTexto 1">
          <a:extLst>
            <a:ext uri="{FF2B5EF4-FFF2-40B4-BE49-F238E27FC236}">
              <a16:creationId xmlns:a16="http://schemas.microsoft.com/office/drawing/2014/main" id="{6C79DA09-C160-43ED-96AC-4A5325E2073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2" name="CaixaDeTexto 1">
          <a:extLst>
            <a:ext uri="{FF2B5EF4-FFF2-40B4-BE49-F238E27FC236}">
              <a16:creationId xmlns:a16="http://schemas.microsoft.com/office/drawing/2014/main" id="{713AF316-0D6F-4E4E-8935-41EAAE8F901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3" name="CaixaDeTexto 1">
          <a:extLst>
            <a:ext uri="{FF2B5EF4-FFF2-40B4-BE49-F238E27FC236}">
              <a16:creationId xmlns:a16="http://schemas.microsoft.com/office/drawing/2014/main" id="{1ED3E551-601F-4977-BB1C-91AAD8315FB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4" name="CaixaDeTexto 1">
          <a:extLst>
            <a:ext uri="{FF2B5EF4-FFF2-40B4-BE49-F238E27FC236}">
              <a16:creationId xmlns:a16="http://schemas.microsoft.com/office/drawing/2014/main" id="{44556955-3B7B-4D65-8F7D-C828BDD7260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5" name="CaixaDeTexto 1">
          <a:extLst>
            <a:ext uri="{FF2B5EF4-FFF2-40B4-BE49-F238E27FC236}">
              <a16:creationId xmlns:a16="http://schemas.microsoft.com/office/drawing/2014/main" id="{F9C11CF7-EE10-4552-869E-8B98222914A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6" name="CaixaDeTexto 1">
          <a:extLst>
            <a:ext uri="{FF2B5EF4-FFF2-40B4-BE49-F238E27FC236}">
              <a16:creationId xmlns:a16="http://schemas.microsoft.com/office/drawing/2014/main" id="{6B9EA472-9E8F-4D72-AD01-030B81E3ECD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7" name="CaixaDeTexto 1">
          <a:extLst>
            <a:ext uri="{FF2B5EF4-FFF2-40B4-BE49-F238E27FC236}">
              <a16:creationId xmlns:a16="http://schemas.microsoft.com/office/drawing/2014/main" id="{CD4ACB22-9EAE-4407-9AF7-7512082E390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8" name="CaixaDeTexto 1">
          <a:extLst>
            <a:ext uri="{FF2B5EF4-FFF2-40B4-BE49-F238E27FC236}">
              <a16:creationId xmlns:a16="http://schemas.microsoft.com/office/drawing/2014/main" id="{1D3F4737-3DC1-4F01-9B29-E2A33DE348F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09" name="CaixaDeTexto 1">
          <a:extLst>
            <a:ext uri="{FF2B5EF4-FFF2-40B4-BE49-F238E27FC236}">
              <a16:creationId xmlns:a16="http://schemas.microsoft.com/office/drawing/2014/main" id="{C4D6D443-46B5-4152-9D57-38BB41DB5CC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0" name="CaixaDeTexto 1">
          <a:extLst>
            <a:ext uri="{FF2B5EF4-FFF2-40B4-BE49-F238E27FC236}">
              <a16:creationId xmlns:a16="http://schemas.microsoft.com/office/drawing/2014/main" id="{6E0BE85D-F14F-49EB-A919-20BEB06269F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1" name="CaixaDeTexto 1">
          <a:extLst>
            <a:ext uri="{FF2B5EF4-FFF2-40B4-BE49-F238E27FC236}">
              <a16:creationId xmlns:a16="http://schemas.microsoft.com/office/drawing/2014/main" id="{4518DEDE-BE2E-426A-8A09-792422710FA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2" name="CaixaDeTexto 1">
          <a:extLst>
            <a:ext uri="{FF2B5EF4-FFF2-40B4-BE49-F238E27FC236}">
              <a16:creationId xmlns:a16="http://schemas.microsoft.com/office/drawing/2014/main" id="{FA502A98-4100-4F0B-9CE8-8CB73B41CA8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3" name="CaixaDeTexto 1">
          <a:extLst>
            <a:ext uri="{FF2B5EF4-FFF2-40B4-BE49-F238E27FC236}">
              <a16:creationId xmlns:a16="http://schemas.microsoft.com/office/drawing/2014/main" id="{C7304E9F-CC00-4463-8E4E-40618132A03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4" name="CaixaDeTexto 1">
          <a:extLst>
            <a:ext uri="{FF2B5EF4-FFF2-40B4-BE49-F238E27FC236}">
              <a16:creationId xmlns:a16="http://schemas.microsoft.com/office/drawing/2014/main" id="{08C5D05D-2423-4875-8C1A-FF11D36A471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15" name="CaixaDeTexto 1">
          <a:extLst>
            <a:ext uri="{FF2B5EF4-FFF2-40B4-BE49-F238E27FC236}">
              <a16:creationId xmlns:a16="http://schemas.microsoft.com/office/drawing/2014/main" id="{5D5A2F0D-3E3C-4A03-800E-E2CA76970D0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16" name="CaixaDeTexto 1">
          <a:extLst>
            <a:ext uri="{FF2B5EF4-FFF2-40B4-BE49-F238E27FC236}">
              <a16:creationId xmlns:a16="http://schemas.microsoft.com/office/drawing/2014/main" id="{F4266FC9-58D5-4180-A060-C121A4035AF8}"/>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17" name="CaixaDeTexto 1">
          <a:extLst>
            <a:ext uri="{FF2B5EF4-FFF2-40B4-BE49-F238E27FC236}">
              <a16:creationId xmlns:a16="http://schemas.microsoft.com/office/drawing/2014/main" id="{E93BDDF7-43F0-4526-9A95-968F10EEE30F}"/>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18" name="CaixaDeTexto 1">
          <a:extLst>
            <a:ext uri="{FF2B5EF4-FFF2-40B4-BE49-F238E27FC236}">
              <a16:creationId xmlns:a16="http://schemas.microsoft.com/office/drawing/2014/main" id="{3E1D22C6-0874-4D9D-8FA3-A5489B4263E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19" name="CaixaDeTexto 1">
          <a:extLst>
            <a:ext uri="{FF2B5EF4-FFF2-40B4-BE49-F238E27FC236}">
              <a16:creationId xmlns:a16="http://schemas.microsoft.com/office/drawing/2014/main" id="{A591CCAD-66E3-431D-88BF-A7323DAE7FFB}"/>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0" name="CaixaDeTexto 1">
          <a:extLst>
            <a:ext uri="{FF2B5EF4-FFF2-40B4-BE49-F238E27FC236}">
              <a16:creationId xmlns:a16="http://schemas.microsoft.com/office/drawing/2014/main" id="{BD44F106-89CF-493F-8223-68432917A8AE}"/>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1" name="CaixaDeTexto 1">
          <a:extLst>
            <a:ext uri="{FF2B5EF4-FFF2-40B4-BE49-F238E27FC236}">
              <a16:creationId xmlns:a16="http://schemas.microsoft.com/office/drawing/2014/main" id="{498A5B0A-2EFA-4A5F-BE7B-601F8A93D449}"/>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2" name="CaixaDeTexto 1">
          <a:extLst>
            <a:ext uri="{FF2B5EF4-FFF2-40B4-BE49-F238E27FC236}">
              <a16:creationId xmlns:a16="http://schemas.microsoft.com/office/drawing/2014/main" id="{366519B3-DAD8-49E1-BE46-F23F8FC373EA}"/>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3" name="CaixaDeTexto 1">
          <a:extLst>
            <a:ext uri="{FF2B5EF4-FFF2-40B4-BE49-F238E27FC236}">
              <a16:creationId xmlns:a16="http://schemas.microsoft.com/office/drawing/2014/main" id="{21DA03D9-C288-4010-910A-952C643F073D}"/>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4" name="CaixaDeTexto 1">
          <a:extLst>
            <a:ext uri="{FF2B5EF4-FFF2-40B4-BE49-F238E27FC236}">
              <a16:creationId xmlns:a16="http://schemas.microsoft.com/office/drawing/2014/main" id="{3921D67E-21D1-4497-928A-92A87F17EBF2}"/>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5" name="CaixaDeTexto 1">
          <a:extLst>
            <a:ext uri="{FF2B5EF4-FFF2-40B4-BE49-F238E27FC236}">
              <a16:creationId xmlns:a16="http://schemas.microsoft.com/office/drawing/2014/main" id="{DF80FEE0-BC04-4B3B-8B8D-E993FDA74663}"/>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6" name="CaixaDeTexto 1">
          <a:extLst>
            <a:ext uri="{FF2B5EF4-FFF2-40B4-BE49-F238E27FC236}">
              <a16:creationId xmlns:a16="http://schemas.microsoft.com/office/drawing/2014/main" id="{75ACBA72-0D1D-40C8-8F15-3B4B45109CBC}"/>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7" name="CaixaDeTexto 1">
          <a:extLst>
            <a:ext uri="{FF2B5EF4-FFF2-40B4-BE49-F238E27FC236}">
              <a16:creationId xmlns:a16="http://schemas.microsoft.com/office/drawing/2014/main" id="{B0CB8621-5E48-42BF-A4BE-AD6D51B33ED5}"/>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8" name="CaixaDeTexto 1">
          <a:extLst>
            <a:ext uri="{FF2B5EF4-FFF2-40B4-BE49-F238E27FC236}">
              <a16:creationId xmlns:a16="http://schemas.microsoft.com/office/drawing/2014/main" id="{FD224872-05C3-4733-B600-623ED97C7F34}"/>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29" name="CaixaDeTexto 1">
          <a:extLst>
            <a:ext uri="{FF2B5EF4-FFF2-40B4-BE49-F238E27FC236}">
              <a16:creationId xmlns:a16="http://schemas.microsoft.com/office/drawing/2014/main" id="{DA0C798A-81F0-4BFF-8937-849B314903FD}"/>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30" name="CaixaDeTexto 1">
          <a:extLst>
            <a:ext uri="{FF2B5EF4-FFF2-40B4-BE49-F238E27FC236}">
              <a16:creationId xmlns:a16="http://schemas.microsoft.com/office/drawing/2014/main" id="{4C4643EA-067C-435B-ACD7-DCEB92CCB99F}"/>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531" name="CaixaDeTexto 1">
          <a:extLst>
            <a:ext uri="{FF2B5EF4-FFF2-40B4-BE49-F238E27FC236}">
              <a16:creationId xmlns:a16="http://schemas.microsoft.com/office/drawing/2014/main" id="{3EF23F10-F649-40CB-B288-48FCB79B5BDF}"/>
            </a:ext>
          </a:extLst>
        </xdr:cNvPr>
        <xdr:cNvSpPr txBox="1"/>
      </xdr:nvSpPr>
      <xdr:spPr>
        <a:xfrm>
          <a:off x="243628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32" name="CaixaDeTexto 1">
          <a:extLst>
            <a:ext uri="{FF2B5EF4-FFF2-40B4-BE49-F238E27FC236}">
              <a16:creationId xmlns:a16="http://schemas.microsoft.com/office/drawing/2014/main" id="{7831E663-C5D3-4D62-B443-4D9B949577E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33" name="CaixaDeTexto 1">
          <a:extLst>
            <a:ext uri="{FF2B5EF4-FFF2-40B4-BE49-F238E27FC236}">
              <a16:creationId xmlns:a16="http://schemas.microsoft.com/office/drawing/2014/main" id="{33124D48-6DDE-4F60-8EAF-22419A636D6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4" name="CaixaDeTexto 1">
          <a:extLst>
            <a:ext uri="{FF2B5EF4-FFF2-40B4-BE49-F238E27FC236}">
              <a16:creationId xmlns:a16="http://schemas.microsoft.com/office/drawing/2014/main" id="{312A17D8-AEB8-4B13-B28F-281B8951DF54}"/>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5" name="CaixaDeTexto 1">
          <a:extLst>
            <a:ext uri="{FF2B5EF4-FFF2-40B4-BE49-F238E27FC236}">
              <a16:creationId xmlns:a16="http://schemas.microsoft.com/office/drawing/2014/main" id="{0F1794B5-472A-4C15-A3F2-AB2AA5FDE4D8}"/>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6" name="CaixaDeTexto 1">
          <a:extLst>
            <a:ext uri="{FF2B5EF4-FFF2-40B4-BE49-F238E27FC236}">
              <a16:creationId xmlns:a16="http://schemas.microsoft.com/office/drawing/2014/main" id="{521EBA02-C7C8-4135-BA91-2778CE62D979}"/>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7" name="CaixaDeTexto 1">
          <a:extLst>
            <a:ext uri="{FF2B5EF4-FFF2-40B4-BE49-F238E27FC236}">
              <a16:creationId xmlns:a16="http://schemas.microsoft.com/office/drawing/2014/main" id="{8BC1596F-1734-4586-A9DE-38A71429A076}"/>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8" name="CaixaDeTexto 1">
          <a:extLst>
            <a:ext uri="{FF2B5EF4-FFF2-40B4-BE49-F238E27FC236}">
              <a16:creationId xmlns:a16="http://schemas.microsoft.com/office/drawing/2014/main" id="{4768DDB1-8D49-4748-9C8E-8530FBA2C8EC}"/>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39" name="CaixaDeTexto 1">
          <a:extLst>
            <a:ext uri="{FF2B5EF4-FFF2-40B4-BE49-F238E27FC236}">
              <a16:creationId xmlns:a16="http://schemas.microsoft.com/office/drawing/2014/main" id="{1D134978-00DC-4ED4-9BA9-9C5644FFDE36}"/>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0" name="CaixaDeTexto 1">
          <a:extLst>
            <a:ext uri="{FF2B5EF4-FFF2-40B4-BE49-F238E27FC236}">
              <a16:creationId xmlns:a16="http://schemas.microsoft.com/office/drawing/2014/main" id="{B47D801D-A0D4-4589-B5A3-BD63F22973ED}"/>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1" name="CaixaDeTexto 1">
          <a:extLst>
            <a:ext uri="{FF2B5EF4-FFF2-40B4-BE49-F238E27FC236}">
              <a16:creationId xmlns:a16="http://schemas.microsoft.com/office/drawing/2014/main" id="{F463E520-62F1-4D00-9B54-E8EE9D27E15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2" name="CaixaDeTexto 1">
          <a:extLst>
            <a:ext uri="{FF2B5EF4-FFF2-40B4-BE49-F238E27FC236}">
              <a16:creationId xmlns:a16="http://schemas.microsoft.com/office/drawing/2014/main" id="{ACB2C419-BA1D-4B90-936C-79ACBE23078E}"/>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3" name="CaixaDeTexto 1">
          <a:extLst>
            <a:ext uri="{FF2B5EF4-FFF2-40B4-BE49-F238E27FC236}">
              <a16:creationId xmlns:a16="http://schemas.microsoft.com/office/drawing/2014/main" id="{E6982F71-7074-464A-B7B3-E80B2827AFB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4" name="CaixaDeTexto 1">
          <a:extLst>
            <a:ext uri="{FF2B5EF4-FFF2-40B4-BE49-F238E27FC236}">
              <a16:creationId xmlns:a16="http://schemas.microsoft.com/office/drawing/2014/main" id="{425677AC-761B-4E10-AF15-7BA985A8039B}"/>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5" name="CaixaDeTexto 1">
          <a:extLst>
            <a:ext uri="{FF2B5EF4-FFF2-40B4-BE49-F238E27FC236}">
              <a16:creationId xmlns:a16="http://schemas.microsoft.com/office/drawing/2014/main" id="{FF54D18A-229E-408A-BF92-9BB7B1B6ABBB}"/>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6" name="CaixaDeTexto 1">
          <a:extLst>
            <a:ext uri="{FF2B5EF4-FFF2-40B4-BE49-F238E27FC236}">
              <a16:creationId xmlns:a16="http://schemas.microsoft.com/office/drawing/2014/main" id="{4A11056C-4597-428F-BE13-91B850230F9F}"/>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7" name="CaixaDeTexto 1">
          <a:extLst>
            <a:ext uri="{FF2B5EF4-FFF2-40B4-BE49-F238E27FC236}">
              <a16:creationId xmlns:a16="http://schemas.microsoft.com/office/drawing/2014/main" id="{6DDCF6AD-67EF-4166-AAAF-6D7232DCCFD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8" name="CaixaDeTexto 1">
          <a:extLst>
            <a:ext uri="{FF2B5EF4-FFF2-40B4-BE49-F238E27FC236}">
              <a16:creationId xmlns:a16="http://schemas.microsoft.com/office/drawing/2014/main" id="{59D051E8-1FBD-4B00-AD3F-52921CF3567E}"/>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49" name="CaixaDeTexto 1">
          <a:extLst>
            <a:ext uri="{FF2B5EF4-FFF2-40B4-BE49-F238E27FC236}">
              <a16:creationId xmlns:a16="http://schemas.microsoft.com/office/drawing/2014/main" id="{1916D664-2DE6-4E3C-82CE-DAB51314D9FA}"/>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50" name="CaixaDeTexto 1">
          <a:extLst>
            <a:ext uri="{FF2B5EF4-FFF2-40B4-BE49-F238E27FC236}">
              <a16:creationId xmlns:a16="http://schemas.microsoft.com/office/drawing/2014/main" id="{795DF83F-7C72-4482-9A34-5432D9AB82DF}"/>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51" name="CaixaDeTexto 1">
          <a:extLst>
            <a:ext uri="{FF2B5EF4-FFF2-40B4-BE49-F238E27FC236}">
              <a16:creationId xmlns:a16="http://schemas.microsoft.com/office/drawing/2014/main" id="{CA8A6073-40CC-43AA-9BC0-4AF07E43F0CB}"/>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52" name="CaixaDeTexto 1">
          <a:extLst>
            <a:ext uri="{FF2B5EF4-FFF2-40B4-BE49-F238E27FC236}">
              <a16:creationId xmlns:a16="http://schemas.microsoft.com/office/drawing/2014/main" id="{351A0384-CAB8-4A04-BD6E-23A0837AC7A3}"/>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53" name="CaixaDeTexto 1">
          <a:extLst>
            <a:ext uri="{FF2B5EF4-FFF2-40B4-BE49-F238E27FC236}">
              <a16:creationId xmlns:a16="http://schemas.microsoft.com/office/drawing/2014/main" id="{257229DC-9E46-40BC-8A6C-4A775908428F}"/>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3554" name="CaixaDeTexto 1">
          <a:extLst>
            <a:ext uri="{FF2B5EF4-FFF2-40B4-BE49-F238E27FC236}">
              <a16:creationId xmlns:a16="http://schemas.microsoft.com/office/drawing/2014/main" id="{0967C4A6-1F6F-42C5-9F43-5DECBFC366CA}"/>
            </a:ext>
          </a:extLst>
        </xdr:cNvPr>
        <xdr:cNvSpPr txBox="1"/>
      </xdr:nvSpPr>
      <xdr:spPr>
        <a:xfrm>
          <a:off x="755120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55" name="CaixaDeTexto 1">
          <a:extLst>
            <a:ext uri="{FF2B5EF4-FFF2-40B4-BE49-F238E27FC236}">
              <a16:creationId xmlns:a16="http://schemas.microsoft.com/office/drawing/2014/main" id="{B498C205-6DE7-46F4-BE28-8B9BAA4A20F3}"/>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56" name="CaixaDeTexto 1">
          <a:extLst>
            <a:ext uri="{FF2B5EF4-FFF2-40B4-BE49-F238E27FC236}">
              <a16:creationId xmlns:a16="http://schemas.microsoft.com/office/drawing/2014/main" id="{45281FBD-B7D9-42E9-B7D4-F19C356F5D4F}"/>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57" name="CaixaDeTexto 1">
          <a:extLst>
            <a:ext uri="{FF2B5EF4-FFF2-40B4-BE49-F238E27FC236}">
              <a16:creationId xmlns:a16="http://schemas.microsoft.com/office/drawing/2014/main" id="{7BDD7097-9EC3-4C37-A080-C17B4539B424}"/>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58" name="CaixaDeTexto 1">
          <a:extLst>
            <a:ext uri="{FF2B5EF4-FFF2-40B4-BE49-F238E27FC236}">
              <a16:creationId xmlns:a16="http://schemas.microsoft.com/office/drawing/2014/main" id="{29B3B6AA-8B06-40A7-9FFA-8E681394984E}"/>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59" name="CaixaDeTexto 1">
          <a:extLst>
            <a:ext uri="{FF2B5EF4-FFF2-40B4-BE49-F238E27FC236}">
              <a16:creationId xmlns:a16="http://schemas.microsoft.com/office/drawing/2014/main" id="{DA8B96A7-3FED-451D-BC07-57CB615C05CB}"/>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560" name="CaixaDeTexto 1">
          <a:extLst>
            <a:ext uri="{FF2B5EF4-FFF2-40B4-BE49-F238E27FC236}">
              <a16:creationId xmlns:a16="http://schemas.microsoft.com/office/drawing/2014/main" id="{C5CFC947-7930-44F8-B47A-0790DF07CA2F}"/>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61" name="CaixaDeTexto 1">
          <a:extLst>
            <a:ext uri="{FF2B5EF4-FFF2-40B4-BE49-F238E27FC236}">
              <a16:creationId xmlns:a16="http://schemas.microsoft.com/office/drawing/2014/main" id="{F65DFAE1-21D7-45A1-A99C-A98D5530BB72}"/>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62" name="CaixaDeTexto 1">
          <a:extLst>
            <a:ext uri="{FF2B5EF4-FFF2-40B4-BE49-F238E27FC236}">
              <a16:creationId xmlns:a16="http://schemas.microsoft.com/office/drawing/2014/main" id="{65AE5B04-4396-4B1C-AEC6-90D261C3CC63}"/>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63" name="CaixaDeTexto 1">
          <a:extLst>
            <a:ext uri="{FF2B5EF4-FFF2-40B4-BE49-F238E27FC236}">
              <a16:creationId xmlns:a16="http://schemas.microsoft.com/office/drawing/2014/main" id="{01E00DBA-CF63-45EB-9D16-9E5DF3F91101}"/>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64" name="CaixaDeTexto 1">
          <a:extLst>
            <a:ext uri="{FF2B5EF4-FFF2-40B4-BE49-F238E27FC236}">
              <a16:creationId xmlns:a16="http://schemas.microsoft.com/office/drawing/2014/main" id="{1A39F8FA-ACAE-4BDF-801D-93C289BBBC36}"/>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565" name="CaixaDeTexto 1">
          <a:extLst>
            <a:ext uri="{FF2B5EF4-FFF2-40B4-BE49-F238E27FC236}">
              <a16:creationId xmlns:a16="http://schemas.microsoft.com/office/drawing/2014/main" id="{0008CFFD-FE06-4E85-95A3-998B302FAA1F}"/>
            </a:ext>
          </a:extLst>
        </xdr:cNvPr>
        <xdr:cNvSpPr txBox="1"/>
      </xdr:nvSpPr>
      <xdr:spPr>
        <a:xfrm>
          <a:off x="1571625"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566" name="CaixaDeTexto 1">
          <a:extLst>
            <a:ext uri="{FF2B5EF4-FFF2-40B4-BE49-F238E27FC236}">
              <a16:creationId xmlns:a16="http://schemas.microsoft.com/office/drawing/2014/main" id="{72003400-B0CD-472E-8A5A-528DF4884C87}"/>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567" name="CaixaDeTexto 1">
          <a:extLst>
            <a:ext uri="{FF2B5EF4-FFF2-40B4-BE49-F238E27FC236}">
              <a16:creationId xmlns:a16="http://schemas.microsoft.com/office/drawing/2014/main" id="{40B54925-4140-471C-900E-EDC6D47E7655}"/>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68" name="CaixaDeTexto 1">
          <a:extLst>
            <a:ext uri="{FF2B5EF4-FFF2-40B4-BE49-F238E27FC236}">
              <a16:creationId xmlns:a16="http://schemas.microsoft.com/office/drawing/2014/main" id="{26105813-8AE8-4CD0-8817-03383018E94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69" name="CaixaDeTexto 1">
          <a:extLst>
            <a:ext uri="{FF2B5EF4-FFF2-40B4-BE49-F238E27FC236}">
              <a16:creationId xmlns:a16="http://schemas.microsoft.com/office/drawing/2014/main" id="{D50E73A3-D2BD-4366-B3A7-AD8E93CD0C2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0" name="CaixaDeTexto 3569">
          <a:extLst>
            <a:ext uri="{FF2B5EF4-FFF2-40B4-BE49-F238E27FC236}">
              <a16:creationId xmlns:a16="http://schemas.microsoft.com/office/drawing/2014/main" id="{183821A8-2A7F-4D8B-9F95-BCE090AEF33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1" name="CaixaDeTexto 1">
          <a:extLst>
            <a:ext uri="{FF2B5EF4-FFF2-40B4-BE49-F238E27FC236}">
              <a16:creationId xmlns:a16="http://schemas.microsoft.com/office/drawing/2014/main" id="{167DAF6A-BBC6-466E-8336-3A9008D44EA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2" name="CaixaDeTexto 1">
          <a:extLst>
            <a:ext uri="{FF2B5EF4-FFF2-40B4-BE49-F238E27FC236}">
              <a16:creationId xmlns:a16="http://schemas.microsoft.com/office/drawing/2014/main" id="{F0DF53A2-949E-4B9B-9DD0-9AF5CAF793D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3" name="CaixaDeTexto 1">
          <a:extLst>
            <a:ext uri="{FF2B5EF4-FFF2-40B4-BE49-F238E27FC236}">
              <a16:creationId xmlns:a16="http://schemas.microsoft.com/office/drawing/2014/main" id="{D0B58314-DD51-4A46-A81F-81F2BBD0BE1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4" name="CaixaDeTexto 1">
          <a:extLst>
            <a:ext uri="{FF2B5EF4-FFF2-40B4-BE49-F238E27FC236}">
              <a16:creationId xmlns:a16="http://schemas.microsoft.com/office/drawing/2014/main" id="{D12296B9-E912-4D60-AA1C-2C387A049B4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5" name="CaixaDeTexto 1">
          <a:extLst>
            <a:ext uri="{FF2B5EF4-FFF2-40B4-BE49-F238E27FC236}">
              <a16:creationId xmlns:a16="http://schemas.microsoft.com/office/drawing/2014/main" id="{D6873EBF-6CD7-4E55-9433-7D65FF09EE4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6" name="CaixaDeTexto 1">
          <a:extLst>
            <a:ext uri="{FF2B5EF4-FFF2-40B4-BE49-F238E27FC236}">
              <a16:creationId xmlns:a16="http://schemas.microsoft.com/office/drawing/2014/main" id="{A08AD780-F3EC-44CC-BBE4-44B3CA98DBC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7" name="CaixaDeTexto 1">
          <a:extLst>
            <a:ext uri="{FF2B5EF4-FFF2-40B4-BE49-F238E27FC236}">
              <a16:creationId xmlns:a16="http://schemas.microsoft.com/office/drawing/2014/main" id="{F3F1F841-78E9-4067-8B45-65C49CE8D4E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8" name="CaixaDeTexto 1">
          <a:extLst>
            <a:ext uri="{FF2B5EF4-FFF2-40B4-BE49-F238E27FC236}">
              <a16:creationId xmlns:a16="http://schemas.microsoft.com/office/drawing/2014/main" id="{72AA91D9-3D97-47C1-AE11-9134717D0AD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79" name="CaixaDeTexto 1">
          <a:extLst>
            <a:ext uri="{FF2B5EF4-FFF2-40B4-BE49-F238E27FC236}">
              <a16:creationId xmlns:a16="http://schemas.microsoft.com/office/drawing/2014/main" id="{486DE7DC-625D-41E7-8439-8DB74EF9454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0" name="CaixaDeTexto 1">
          <a:extLst>
            <a:ext uri="{FF2B5EF4-FFF2-40B4-BE49-F238E27FC236}">
              <a16:creationId xmlns:a16="http://schemas.microsoft.com/office/drawing/2014/main" id="{B5959393-EBBE-4FE0-83A2-8491F959014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1" name="CaixaDeTexto 1">
          <a:extLst>
            <a:ext uri="{FF2B5EF4-FFF2-40B4-BE49-F238E27FC236}">
              <a16:creationId xmlns:a16="http://schemas.microsoft.com/office/drawing/2014/main" id="{0D0C24AB-4844-41AD-89AF-81A798CD8F3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2" name="CaixaDeTexto 1">
          <a:extLst>
            <a:ext uri="{FF2B5EF4-FFF2-40B4-BE49-F238E27FC236}">
              <a16:creationId xmlns:a16="http://schemas.microsoft.com/office/drawing/2014/main" id="{07A51748-83F1-4658-92E5-C08AA61AC00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3" name="CaixaDeTexto 1">
          <a:extLst>
            <a:ext uri="{FF2B5EF4-FFF2-40B4-BE49-F238E27FC236}">
              <a16:creationId xmlns:a16="http://schemas.microsoft.com/office/drawing/2014/main" id="{768FF013-B1F8-4CAE-97A9-47193CDC1B7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4" name="CaixaDeTexto 3583">
          <a:extLst>
            <a:ext uri="{FF2B5EF4-FFF2-40B4-BE49-F238E27FC236}">
              <a16:creationId xmlns:a16="http://schemas.microsoft.com/office/drawing/2014/main" id="{D620DED4-544E-465C-94BA-2CC139C7F7F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5" name="CaixaDeTexto 1">
          <a:extLst>
            <a:ext uri="{FF2B5EF4-FFF2-40B4-BE49-F238E27FC236}">
              <a16:creationId xmlns:a16="http://schemas.microsoft.com/office/drawing/2014/main" id="{5E11E8F1-2120-4519-A3B2-7E613A1B452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6" name="CaixaDeTexto 1">
          <a:extLst>
            <a:ext uri="{FF2B5EF4-FFF2-40B4-BE49-F238E27FC236}">
              <a16:creationId xmlns:a16="http://schemas.microsoft.com/office/drawing/2014/main" id="{192D53A2-ED5F-4ABF-82F2-6A9FC02DFED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7" name="CaixaDeTexto 1">
          <a:extLst>
            <a:ext uri="{FF2B5EF4-FFF2-40B4-BE49-F238E27FC236}">
              <a16:creationId xmlns:a16="http://schemas.microsoft.com/office/drawing/2014/main" id="{F1D44B16-B748-4713-B347-4C355FA0EEE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8" name="CaixaDeTexto 1">
          <a:extLst>
            <a:ext uri="{FF2B5EF4-FFF2-40B4-BE49-F238E27FC236}">
              <a16:creationId xmlns:a16="http://schemas.microsoft.com/office/drawing/2014/main" id="{E042681F-ECF6-4069-9E86-8E8F3952361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89" name="CaixaDeTexto 1">
          <a:extLst>
            <a:ext uri="{FF2B5EF4-FFF2-40B4-BE49-F238E27FC236}">
              <a16:creationId xmlns:a16="http://schemas.microsoft.com/office/drawing/2014/main" id="{CBD78B66-96E6-4D6C-A37D-067396FE91E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0" name="CaixaDeTexto 1">
          <a:extLst>
            <a:ext uri="{FF2B5EF4-FFF2-40B4-BE49-F238E27FC236}">
              <a16:creationId xmlns:a16="http://schemas.microsoft.com/office/drawing/2014/main" id="{73399A95-66E2-42A4-865E-18CAE1F117C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1" name="CaixaDeTexto 1">
          <a:extLst>
            <a:ext uri="{FF2B5EF4-FFF2-40B4-BE49-F238E27FC236}">
              <a16:creationId xmlns:a16="http://schemas.microsoft.com/office/drawing/2014/main" id="{D268228F-B0B2-441E-9BE8-7ABDAE4B31C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2" name="CaixaDeTexto 1">
          <a:extLst>
            <a:ext uri="{FF2B5EF4-FFF2-40B4-BE49-F238E27FC236}">
              <a16:creationId xmlns:a16="http://schemas.microsoft.com/office/drawing/2014/main" id="{B341F102-8D3A-4ADA-96F0-30C08E7B642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3" name="CaixaDeTexto 1">
          <a:extLst>
            <a:ext uri="{FF2B5EF4-FFF2-40B4-BE49-F238E27FC236}">
              <a16:creationId xmlns:a16="http://schemas.microsoft.com/office/drawing/2014/main" id="{B1909768-91A2-400F-8011-E361ADFC1A3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4" name="CaixaDeTexto 1">
          <a:extLst>
            <a:ext uri="{FF2B5EF4-FFF2-40B4-BE49-F238E27FC236}">
              <a16:creationId xmlns:a16="http://schemas.microsoft.com/office/drawing/2014/main" id="{68B1AF39-A819-4633-AD12-F130F47B5B9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5" name="CaixaDeTexto 1">
          <a:extLst>
            <a:ext uri="{FF2B5EF4-FFF2-40B4-BE49-F238E27FC236}">
              <a16:creationId xmlns:a16="http://schemas.microsoft.com/office/drawing/2014/main" id="{648BA527-D705-49CE-AAA9-CA833FD32B7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6" name="CaixaDeTexto 1">
          <a:extLst>
            <a:ext uri="{FF2B5EF4-FFF2-40B4-BE49-F238E27FC236}">
              <a16:creationId xmlns:a16="http://schemas.microsoft.com/office/drawing/2014/main" id="{18EEE9E5-6A46-45E0-BB26-D67AA094099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7" name="CaixaDeTexto 1">
          <a:extLst>
            <a:ext uri="{FF2B5EF4-FFF2-40B4-BE49-F238E27FC236}">
              <a16:creationId xmlns:a16="http://schemas.microsoft.com/office/drawing/2014/main" id="{09E37E71-5EB3-472F-BC54-E8EEACA2E3C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8" name="CaixaDeTexto 1">
          <a:extLst>
            <a:ext uri="{FF2B5EF4-FFF2-40B4-BE49-F238E27FC236}">
              <a16:creationId xmlns:a16="http://schemas.microsoft.com/office/drawing/2014/main" id="{8BBD9C18-A50C-4702-9A4E-BF20289F73D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599" name="CaixaDeTexto 1">
          <a:extLst>
            <a:ext uri="{FF2B5EF4-FFF2-40B4-BE49-F238E27FC236}">
              <a16:creationId xmlns:a16="http://schemas.microsoft.com/office/drawing/2014/main" id="{5527D5ED-2162-4CEF-BB05-27C46654430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0" name="CaixaDeTexto 1">
          <a:extLst>
            <a:ext uri="{FF2B5EF4-FFF2-40B4-BE49-F238E27FC236}">
              <a16:creationId xmlns:a16="http://schemas.microsoft.com/office/drawing/2014/main" id="{7637167E-8995-408C-BF0F-EE52946F74E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1" name="CaixaDeTexto 1">
          <a:extLst>
            <a:ext uri="{FF2B5EF4-FFF2-40B4-BE49-F238E27FC236}">
              <a16:creationId xmlns:a16="http://schemas.microsoft.com/office/drawing/2014/main" id="{F76F0121-D649-489E-AF35-13B1BAFD996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2" name="CaixaDeTexto 1">
          <a:extLst>
            <a:ext uri="{FF2B5EF4-FFF2-40B4-BE49-F238E27FC236}">
              <a16:creationId xmlns:a16="http://schemas.microsoft.com/office/drawing/2014/main" id="{30B30B0B-BAD3-4DDC-9265-3A37B4CE4D7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3" name="CaixaDeTexto 1">
          <a:extLst>
            <a:ext uri="{FF2B5EF4-FFF2-40B4-BE49-F238E27FC236}">
              <a16:creationId xmlns:a16="http://schemas.microsoft.com/office/drawing/2014/main" id="{40CCFEE3-0A01-483F-8E72-9856B956B80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4" name="CaixaDeTexto 1">
          <a:extLst>
            <a:ext uri="{FF2B5EF4-FFF2-40B4-BE49-F238E27FC236}">
              <a16:creationId xmlns:a16="http://schemas.microsoft.com/office/drawing/2014/main" id="{44BE7242-B32F-40BA-A7D8-9F7057FBB3F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5" name="CaixaDeTexto 1">
          <a:extLst>
            <a:ext uri="{FF2B5EF4-FFF2-40B4-BE49-F238E27FC236}">
              <a16:creationId xmlns:a16="http://schemas.microsoft.com/office/drawing/2014/main" id="{F36AC426-BA1A-40DF-BFE7-0156701D6CB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6" name="CaixaDeTexto 1">
          <a:extLst>
            <a:ext uri="{FF2B5EF4-FFF2-40B4-BE49-F238E27FC236}">
              <a16:creationId xmlns:a16="http://schemas.microsoft.com/office/drawing/2014/main" id="{427F91EF-6925-4006-9586-2F7AC7DE254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7" name="CaixaDeTexto 1">
          <a:extLst>
            <a:ext uri="{FF2B5EF4-FFF2-40B4-BE49-F238E27FC236}">
              <a16:creationId xmlns:a16="http://schemas.microsoft.com/office/drawing/2014/main" id="{C690D670-16EE-49B3-87A9-E1A5686DD6D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8" name="CaixaDeTexto 1">
          <a:extLst>
            <a:ext uri="{FF2B5EF4-FFF2-40B4-BE49-F238E27FC236}">
              <a16:creationId xmlns:a16="http://schemas.microsoft.com/office/drawing/2014/main" id="{2D2403CF-3BAF-4B8A-973E-661F8C1159F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09" name="CaixaDeTexto 1">
          <a:extLst>
            <a:ext uri="{FF2B5EF4-FFF2-40B4-BE49-F238E27FC236}">
              <a16:creationId xmlns:a16="http://schemas.microsoft.com/office/drawing/2014/main" id="{586B11C4-D8AA-45C1-A514-8D27222910D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0" name="CaixaDeTexto 1">
          <a:extLst>
            <a:ext uri="{FF2B5EF4-FFF2-40B4-BE49-F238E27FC236}">
              <a16:creationId xmlns:a16="http://schemas.microsoft.com/office/drawing/2014/main" id="{89EA4875-4024-4B4C-88A4-AC3107558B4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1" name="CaixaDeTexto 1">
          <a:extLst>
            <a:ext uri="{FF2B5EF4-FFF2-40B4-BE49-F238E27FC236}">
              <a16:creationId xmlns:a16="http://schemas.microsoft.com/office/drawing/2014/main" id="{36B9A49D-4425-496D-973D-6E81B664B18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2" name="CaixaDeTexto 1">
          <a:extLst>
            <a:ext uri="{FF2B5EF4-FFF2-40B4-BE49-F238E27FC236}">
              <a16:creationId xmlns:a16="http://schemas.microsoft.com/office/drawing/2014/main" id="{BCF0BE9C-E82A-4F76-B89B-8929EDFBFEA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3" name="CaixaDeTexto 1">
          <a:extLst>
            <a:ext uri="{FF2B5EF4-FFF2-40B4-BE49-F238E27FC236}">
              <a16:creationId xmlns:a16="http://schemas.microsoft.com/office/drawing/2014/main" id="{5A303029-DAD7-49CD-AF03-ABD4E96D95B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4" name="CaixaDeTexto 1">
          <a:extLst>
            <a:ext uri="{FF2B5EF4-FFF2-40B4-BE49-F238E27FC236}">
              <a16:creationId xmlns:a16="http://schemas.microsoft.com/office/drawing/2014/main" id="{11B3E3CE-BE78-4C4E-86BE-6D78A9E7D62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5" name="CaixaDeTexto 1">
          <a:extLst>
            <a:ext uri="{FF2B5EF4-FFF2-40B4-BE49-F238E27FC236}">
              <a16:creationId xmlns:a16="http://schemas.microsoft.com/office/drawing/2014/main" id="{153501CB-1778-4A66-ADDA-CFA6C048F35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6" name="CaixaDeTexto 1">
          <a:extLst>
            <a:ext uri="{FF2B5EF4-FFF2-40B4-BE49-F238E27FC236}">
              <a16:creationId xmlns:a16="http://schemas.microsoft.com/office/drawing/2014/main" id="{6F6C490D-BE31-4425-A1D2-B1840A8FEEA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7" name="CaixaDeTexto 1">
          <a:extLst>
            <a:ext uri="{FF2B5EF4-FFF2-40B4-BE49-F238E27FC236}">
              <a16:creationId xmlns:a16="http://schemas.microsoft.com/office/drawing/2014/main" id="{FDB11AC5-162C-4F46-A930-1BA0263D3C9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8" name="CaixaDeTexto 1">
          <a:extLst>
            <a:ext uri="{FF2B5EF4-FFF2-40B4-BE49-F238E27FC236}">
              <a16:creationId xmlns:a16="http://schemas.microsoft.com/office/drawing/2014/main" id="{D8CDCB37-024A-4D47-92E4-D547DE472F1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19" name="CaixaDeTexto 1">
          <a:extLst>
            <a:ext uri="{FF2B5EF4-FFF2-40B4-BE49-F238E27FC236}">
              <a16:creationId xmlns:a16="http://schemas.microsoft.com/office/drawing/2014/main" id="{F9E41A75-669D-41D4-832B-2AD316C7320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0" name="CaixaDeTexto 1">
          <a:extLst>
            <a:ext uri="{FF2B5EF4-FFF2-40B4-BE49-F238E27FC236}">
              <a16:creationId xmlns:a16="http://schemas.microsoft.com/office/drawing/2014/main" id="{5B818FFF-4EF8-49BA-9906-527EA11EB76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1" name="CaixaDeTexto 1">
          <a:extLst>
            <a:ext uri="{FF2B5EF4-FFF2-40B4-BE49-F238E27FC236}">
              <a16:creationId xmlns:a16="http://schemas.microsoft.com/office/drawing/2014/main" id="{00FADE97-796D-40FA-AB54-89714D007BCA}"/>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2" name="CaixaDeTexto 1">
          <a:extLst>
            <a:ext uri="{FF2B5EF4-FFF2-40B4-BE49-F238E27FC236}">
              <a16:creationId xmlns:a16="http://schemas.microsoft.com/office/drawing/2014/main" id="{667013C4-24B8-4E3C-84C8-5AAB62AB40E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3" name="CaixaDeTexto 1">
          <a:extLst>
            <a:ext uri="{FF2B5EF4-FFF2-40B4-BE49-F238E27FC236}">
              <a16:creationId xmlns:a16="http://schemas.microsoft.com/office/drawing/2014/main" id="{2E07914F-025D-4598-893D-FDECA6BEBCA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4" name="CaixaDeTexto 1">
          <a:extLst>
            <a:ext uri="{FF2B5EF4-FFF2-40B4-BE49-F238E27FC236}">
              <a16:creationId xmlns:a16="http://schemas.microsoft.com/office/drawing/2014/main" id="{5857E94F-0DE0-470B-BB4D-18BD2CEFF19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5" name="CaixaDeTexto 1">
          <a:extLst>
            <a:ext uri="{FF2B5EF4-FFF2-40B4-BE49-F238E27FC236}">
              <a16:creationId xmlns:a16="http://schemas.microsoft.com/office/drawing/2014/main" id="{3C281627-E349-4745-B4EE-365B2CB091E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6" name="CaixaDeTexto 1">
          <a:extLst>
            <a:ext uri="{FF2B5EF4-FFF2-40B4-BE49-F238E27FC236}">
              <a16:creationId xmlns:a16="http://schemas.microsoft.com/office/drawing/2014/main" id="{090BC5BB-35C6-4720-9DB3-6664EAB7C9D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7" name="CaixaDeTexto 1">
          <a:extLst>
            <a:ext uri="{FF2B5EF4-FFF2-40B4-BE49-F238E27FC236}">
              <a16:creationId xmlns:a16="http://schemas.microsoft.com/office/drawing/2014/main" id="{3510E46D-2A13-4649-B276-4A9AF95E855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8" name="CaixaDeTexto 1">
          <a:extLst>
            <a:ext uri="{FF2B5EF4-FFF2-40B4-BE49-F238E27FC236}">
              <a16:creationId xmlns:a16="http://schemas.microsoft.com/office/drawing/2014/main" id="{75B35093-7BF5-4DEC-8810-D69414812DA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29" name="CaixaDeTexto 1">
          <a:extLst>
            <a:ext uri="{FF2B5EF4-FFF2-40B4-BE49-F238E27FC236}">
              <a16:creationId xmlns:a16="http://schemas.microsoft.com/office/drawing/2014/main" id="{B31CE39F-C976-4563-80BE-583FA704D79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0" name="CaixaDeTexto 1">
          <a:extLst>
            <a:ext uri="{FF2B5EF4-FFF2-40B4-BE49-F238E27FC236}">
              <a16:creationId xmlns:a16="http://schemas.microsoft.com/office/drawing/2014/main" id="{B05F1879-1243-45BC-9F32-0CBD45D7BA99}"/>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1" name="CaixaDeTexto 1">
          <a:extLst>
            <a:ext uri="{FF2B5EF4-FFF2-40B4-BE49-F238E27FC236}">
              <a16:creationId xmlns:a16="http://schemas.microsoft.com/office/drawing/2014/main" id="{4A04620B-57AD-41CA-B29A-334300224EA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2" name="CaixaDeTexto 1">
          <a:extLst>
            <a:ext uri="{FF2B5EF4-FFF2-40B4-BE49-F238E27FC236}">
              <a16:creationId xmlns:a16="http://schemas.microsoft.com/office/drawing/2014/main" id="{53A6998F-7A77-4F7E-8087-9CC5945DDE2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3" name="CaixaDeTexto 1">
          <a:extLst>
            <a:ext uri="{FF2B5EF4-FFF2-40B4-BE49-F238E27FC236}">
              <a16:creationId xmlns:a16="http://schemas.microsoft.com/office/drawing/2014/main" id="{AE6B5295-28EE-42FE-9F84-7FC0E039E3F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4" name="CaixaDeTexto 1">
          <a:extLst>
            <a:ext uri="{FF2B5EF4-FFF2-40B4-BE49-F238E27FC236}">
              <a16:creationId xmlns:a16="http://schemas.microsoft.com/office/drawing/2014/main" id="{8E8D0CD3-3C8C-415E-B401-129637893F7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5" name="CaixaDeTexto 1">
          <a:extLst>
            <a:ext uri="{FF2B5EF4-FFF2-40B4-BE49-F238E27FC236}">
              <a16:creationId xmlns:a16="http://schemas.microsoft.com/office/drawing/2014/main" id="{3D9C4E3D-231D-4071-AA6F-4C3D3066D8B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6" name="CaixaDeTexto 1">
          <a:extLst>
            <a:ext uri="{FF2B5EF4-FFF2-40B4-BE49-F238E27FC236}">
              <a16:creationId xmlns:a16="http://schemas.microsoft.com/office/drawing/2014/main" id="{5F4BE776-1C58-4C02-A573-79F65157762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7" name="CaixaDeTexto 1">
          <a:extLst>
            <a:ext uri="{FF2B5EF4-FFF2-40B4-BE49-F238E27FC236}">
              <a16:creationId xmlns:a16="http://schemas.microsoft.com/office/drawing/2014/main" id="{7C027220-7589-4B61-87B6-3B52BB195C4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8" name="CaixaDeTexto 1">
          <a:extLst>
            <a:ext uri="{FF2B5EF4-FFF2-40B4-BE49-F238E27FC236}">
              <a16:creationId xmlns:a16="http://schemas.microsoft.com/office/drawing/2014/main" id="{864FC8B8-42B0-405D-BBC7-1260DD1288A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39" name="CaixaDeTexto 1">
          <a:extLst>
            <a:ext uri="{FF2B5EF4-FFF2-40B4-BE49-F238E27FC236}">
              <a16:creationId xmlns:a16="http://schemas.microsoft.com/office/drawing/2014/main" id="{54D8CA9A-F7CD-4F87-A5A1-0030AFA5B2D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0" name="CaixaDeTexto 1">
          <a:extLst>
            <a:ext uri="{FF2B5EF4-FFF2-40B4-BE49-F238E27FC236}">
              <a16:creationId xmlns:a16="http://schemas.microsoft.com/office/drawing/2014/main" id="{F1FA1BBC-8C3E-4A61-A59C-50A9CDD88F7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1" name="CaixaDeTexto 1">
          <a:extLst>
            <a:ext uri="{FF2B5EF4-FFF2-40B4-BE49-F238E27FC236}">
              <a16:creationId xmlns:a16="http://schemas.microsoft.com/office/drawing/2014/main" id="{1A784967-72CD-4D18-A666-4E9ECF1C8B9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2" name="CaixaDeTexto 1">
          <a:extLst>
            <a:ext uri="{FF2B5EF4-FFF2-40B4-BE49-F238E27FC236}">
              <a16:creationId xmlns:a16="http://schemas.microsoft.com/office/drawing/2014/main" id="{85FE7A95-DD36-4C28-8806-48F5EF8AC3A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3" name="CaixaDeTexto 1">
          <a:extLst>
            <a:ext uri="{FF2B5EF4-FFF2-40B4-BE49-F238E27FC236}">
              <a16:creationId xmlns:a16="http://schemas.microsoft.com/office/drawing/2014/main" id="{D37BE47E-B3FE-4135-BD1B-734896A75F5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4" name="CaixaDeTexto 1">
          <a:extLst>
            <a:ext uri="{FF2B5EF4-FFF2-40B4-BE49-F238E27FC236}">
              <a16:creationId xmlns:a16="http://schemas.microsoft.com/office/drawing/2014/main" id="{2CB9D63D-1DE9-4881-A960-9631690E908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5" name="CaixaDeTexto 1">
          <a:extLst>
            <a:ext uri="{FF2B5EF4-FFF2-40B4-BE49-F238E27FC236}">
              <a16:creationId xmlns:a16="http://schemas.microsoft.com/office/drawing/2014/main" id="{2357A2AE-A24C-46C9-A221-2E58DBC388B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6" name="CaixaDeTexto 1">
          <a:extLst>
            <a:ext uri="{FF2B5EF4-FFF2-40B4-BE49-F238E27FC236}">
              <a16:creationId xmlns:a16="http://schemas.microsoft.com/office/drawing/2014/main" id="{8FE7C82F-A099-4777-B6E5-E6CF3B79B8B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7" name="CaixaDeTexto 1">
          <a:extLst>
            <a:ext uri="{FF2B5EF4-FFF2-40B4-BE49-F238E27FC236}">
              <a16:creationId xmlns:a16="http://schemas.microsoft.com/office/drawing/2014/main" id="{BEE5C7F6-6B97-4297-AB4B-DC71B78F4BBA}"/>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8" name="CaixaDeTexto 1">
          <a:extLst>
            <a:ext uri="{FF2B5EF4-FFF2-40B4-BE49-F238E27FC236}">
              <a16:creationId xmlns:a16="http://schemas.microsoft.com/office/drawing/2014/main" id="{CABF4602-C811-4B26-912B-09D23C0B6F83}"/>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49" name="CaixaDeTexto 1">
          <a:extLst>
            <a:ext uri="{FF2B5EF4-FFF2-40B4-BE49-F238E27FC236}">
              <a16:creationId xmlns:a16="http://schemas.microsoft.com/office/drawing/2014/main" id="{B62AB922-4E5D-4D69-9482-ED71249068B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0" name="CaixaDeTexto 1">
          <a:extLst>
            <a:ext uri="{FF2B5EF4-FFF2-40B4-BE49-F238E27FC236}">
              <a16:creationId xmlns:a16="http://schemas.microsoft.com/office/drawing/2014/main" id="{73332590-A4BB-443C-981A-C4EB83F4338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1" name="CaixaDeTexto 1">
          <a:extLst>
            <a:ext uri="{FF2B5EF4-FFF2-40B4-BE49-F238E27FC236}">
              <a16:creationId xmlns:a16="http://schemas.microsoft.com/office/drawing/2014/main" id="{FE43E951-654B-411F-A72C-55706F912F4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2" name="CaixaDeTexto 1">
          <a:extLst>
            <a:ext uri="{FF2B5EF4-FFF2-40B4-BE49-F238E27FC236}">
              <a16:creationId xmlns:a16="http://schemas.microsoft.com/office/drawing/2014/main" id="{8E670973-4D1B-4346-A1E5-14F0BB9D855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3" name="CaixaDeTexto 1">
          <a:extLst>
            <a:ext uri="{FF2B5EF4-FFF2-40B4-BE49-F238E27FC236}">
              <a16:creationId xmlns:a16="http://schemas.microsoft.com/office/drawing/2014/main" id="{6274FF4B-706C-495A-A02C-B24A31AE6AE6}"/>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4" name="CaixaDeTexto 1">
          <a:extLst>
            <a:ext uri="{FF2B5EF4-FFF2-40B4-BE49-F238E27FC236}">
              <a16:creationId xmlns:a16="http://schemas.microsoft.com/office/drawing/2014/main" id="{C5495851-ED3C-42AF-89F9-B4C92118BD7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5" name="CaixaDeTexto 1">
          <a:extLst>
            <a:ext uri="{FF2B5EF4-FFF2-40B4-BE49-F238E27FC236}">
              <a16:creationId xmlns:a16="http://schemas.microsoft.com/office/drawing/2014/main" id="{432AFA3A-7F2E-4208-B455-A5AD980DE40A}"/>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6" name="CaixaDeTexto 1">
          <a:extLst>
            <a:ext uri="{FF2B5EF4-FFF2-40B4-BE49-F238E27FC236}">
              <a16:creationId xmlns:a16="http://schemas.microsoft.com/office/drawing/2014/main" id="{D485278B-2177-41BA-9A6E-0544E1B9E86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7" name="CaixaDeTexto 1">
          <a:extLst>
            <a:ext uri="{FF2B5EF4-FFF2-40B4-BE49-F238E27FC236}">
              <a16:creationId xmlns:a16="http://schemas.microsoft.com/office/drawing/2014/main" id="{2233EABB-9EAD-4E54-B3DD-CAA04D99698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8" name="CaixaDeTexto 1">
          <a:extLst>
            <a:ext uri="{FF2B5EF4-FFF2-40B4-BE49-F238E27FC236}">
              <a16:creationId xmlns:a16="http://schemas.microsoft.com/office/drawing/2014/main" id="{F6C22F77-0CCB-4A8D-A957-025D29765C0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59" name="CaixaDeTexto 1">
          <a:extLst>
            <a:ext uri="{FF2B5EF4-FFF2-40B4-BE49-F238E27FC236}">
              <a16:creationId xmlns:a16="http://schemas.microsoft.com/office/drawing/2014/main" id="{FBABA072-DD65-426B-B220-480F2E35422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0" name="CaixaDeTexto 1">
          <a:extLst>
            <a:ext uri="{FF2B5EF4-FFF2-40B4-BE49-F238E27FC236}">
              <a16:creationId xmlns:a16="http://schemas.microsoft.com/office/drawing/2014/main" id="{5A436E72-981E-4504-9A02-33B85683367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1" name="CaixaDeTexto 1">
          <a:extLst>
            <a:ext uri="{FF2B5EF4-FFF2-40B4-BE49-F238E27FC236}">
              <a16:creationId xmlns:a16="http://schemas.microsoft.com/office/drawing/2014/main" id="{DCC42269-D2DB-4A79-9A56-3A52BFD116C7}"/>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2" name="CaixaDeTexto 1">
          <a:extLst>
            <a:ext uri="{FF2B5EF4-FFF2-40B4-BE49-F238E27FC236}">
              <a16:creationId xmlns:a16="http://schemas.microsoft.com/office/drawing/2014/main" id="{42ABFEFD-6E20-4C3A-83BB-BB4172282A8C}"/>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3" name="CaixaDeTexto 1">
          <a:extLst>
            <a:ext uri="{FF2B5EF4-FFF2-40B4-BE49-F238E27FC236}">
              <a16:creationId xmlns:a16="http://schemas.microsoft.com/office/drawing/2014/main" id="{8165C5E3-A2CE-4FC0-BF65-9141C6F2AB9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4" name="CaixaDeTexto 1">
          <a:extLst>
            <a:ext uri="{FF2B5EF4-FFF2-40B4-BE49-F238E27FC236}">
              <a16:creationId xmlns:a16="http://schemas.microsoft.com/office/drawing/2014/main" id="{F57FC653-BC6D-40D7-B04B-B4D33CE77CE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5" name="CaixaDeTexto 1">
          <a:extLst>
            <a:ext uri="{FF2B5EF4-FFF2-40B4-BE49-F238E27FC236}">
              <a16:creationId xmlns:a16="http://schemas.microsoft.com/office/drawing/2014/main" id="{33388DE4-91D9-4655-BA2A-0D38E1F04102}"/>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6" name="CaixaDeTexto 1">
          <a:extLst>
            <a:ext uri="{FF2B5EF4-FFF2-40B4-BE49-F238E27FC236}">
              <a16:creationId xmlns:a16="http://schemas.microsoft.com/office/drawing/2014/main" id="{8A7893A0-EE5C-4BE0-8BC8-F9BBBCB3364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7" name="CaixaDeTexto 1">
          <a:extLst>
            <a:ext uri="{FF2B5EF4-FFF2-40B4-BE49-F238E27FC236}">
              <a16:creationId xmlns:a16="http://schemas.microsoft.com/office/drawing/2014/main" id="{53560149-CAF3-4621-873D-CF8B49041A1D}"/>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8" name="CaixaDeTexto 1">
          <a:extLst>
            <a:ext uri="{FF2B5EF4-FFF2-40B4-BE49-F238E27FC236}">
              <a16:creationId xmlns:a16="http://schemas.microsoft.com/office/drawing/2014/main" id="{C5AFADD5-0582-4FA4-B45B-D766BFA6602F}"/>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69" name="CaixaDeTexto 1">
          <a:extLst>
            <a:ext uri="{FF2B5EF4-FFF2-40B4-BE49-F238E27FC236}">
              <a16:creationId xmlns:a16="http://schemas.microsoft.com/office/drawing/2014/main" id="{CD62E48E-F796-44C4-B986-BB61734CBE55}"/>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0" name="CaixaDeTexto 1">
          <a:extLst>
            <a:ext uri="{FF2B5EF4-FFF2-40B4-BE49-F238E27FC236}">
              <a16:creationId xmlns:a16="http://schemas.microsoft.com/office/drawing/2014/main" id="{65D0223E-FA19-4966-A903-28521642ABF8}"/>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1" name="CaixaDeTexto 1">
          <a:extLst>
            <a:ext uri="{FF2B5EF4-FFF2-40B4-BE49-F238E27FC236}">
              <a16:creationId xmlns:a16="http://schemas.microsoft.com/office/drawing/2014/main" id="{A5B52404-2E9E-43D0-BE22-A25B1EE6F0AB}"/>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2" name="CaixaDeTexto 1">
          <a:extLst>
            <a:ext uri="{FF2B5EF4-FFF2-40B4-BE49-F238E27FC236}">
              <a16:creationId xmlns:a16="http://schemas.microsoft.com/office/drawing/2014/main" id="{41C6DB48-9E74-4D44-9296-65AD4F4CBEB1}"/>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3" name="CaixaDeTexto 1">
          <a:extLst>
            <a:ext uri="{FF2B5EF4-FFF2-40B4-BE49-F238E27FC236}">
              <a16:creationId xmlns:a16="http://schemas.microsoft.com/office/drawing/2014/main" id="{C0D24AED-4EC8-4846-8058-533564882AEE}"/>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4" name="CaixaDeTexto 1">
          <a:extLst>
            <a:ext uri="{FF2B5EF4-FFF2-40B4-BE49-F238E27FC236}">
              <a16:creationId xmlns:a16="http://schemas.microsoft.com/office/drawing/2014/main" id="{4602A1A7-F676-4088-8515-7D360A6DBC00}"/>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75" name="CaixaDeTexto 1">
          <a:extLst>
            <a:ext uri="{FF2B5EF4-FFF2-40B4-BE49-F238E27FC236}">
              <a16:creationId xmlns:a16="http://schemas.microsoft.com/office/drawing/2014/main" id="{BD01C517-CFE0-4DA7-B4F2-7262CBB1BAA4}"/>
            </a:ext>
          </a:extLst>
        </xdr:cNvPr>
        <xdr:cNvSpPr txBox="1"/>
      </xdr:nvSpPr>
      <xdr:spPr>
        <a:xfrm>
          <a:off x="778933"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76" name="CaixaDeTexto 1">
          <a:extLst>
            <a:ext uri="{FF2B5EF4-FFF2-40B4-BE49-F238E27FC236}">
              <a16:creationId xmlns:a16="http://schemas.microsoft.com/office/drawing/2014/main" id="{D1FFC951-2AF0-43B0-B726-3E849AD4CDD7}"/>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77" name="CaixaDeTexto 1">
          <a:extLst>
            <a:ext uri="{FF2B5EF4-FFF2-40B4-BE49-F238E27FC236}">
              <a16:creationId xmlns:a16="http://schemas.microsoft.com/office/drawing/2014/main" id="{63F966F0-3D12-4BCC-A889-F8C9F98F77B6}"/>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78" name="CaixaDeTexto 1">
          <a:extLst>
            <a:ext uri="{FF2B5EF4-FFF2-40B4-BE49-F238E27FC236}">
              <a16:creationId xmlns:a16="http://schemas.microsoft.com/office/drawing/2014/main" id="{951B20E4-F47A-45DB-8F8F-E0817995A1CA}"/>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79" name="CaixaDeTexto 1">
          <a:extLst>
            <a:ext uri="{FF2B5EF4-FFF2-40B4-BE49-F238E27FC236}">
              <a16:creationId xmlns:a16="http://schemas.microsoft.com/office/drawing/2014/main" id="{62B463C6-7F4E-45AA-A062-1D27190AFF8F}"/>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0" name="CaixaDeTexto 1">
          <a:extLst>
            <a:ext uri="{FF2B5EF4-FFF2-40B4-BE49-F238E27FC236}">
              <a16:creationId xmlns:a16="http://schemas.microsoft.com/office/drawing/2014/main" id="{7D87E921-985B-4445-B595-E325AC1DBD8D}"/>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1" name="CaixaDeTexto 1">
          <a:extLst>
            <a:ext uri="{FF2B5EF4-FFF2-40B4-BE49-F238E27FC236}">
              <a16:creationId xmlns:a16="http://schemas.microsoft.com/office/drawing/2014/main" id="{06F763C7-8C47-4E49-9B6C-90368F0F30E4}"/>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2" name="CaixaDeTexto 1">
          <a:extLst>
            <a:ext uri="{FF2B5EF4-FFF2-40B4-BE49-F238E27FC236}">
              <a16:creationId xmlns:a16="http://schemas.microsoft.com/office/drawing/2014/main" id="{6DD7C6D6-8707-4108-A96C-724EB22390E4}"/>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3" name="CaixaDeTexto 1">
          <a:extLst>
            <a:ext uri="{FF2B5EF4-FFF2-40B4-BE49-F238E27FC236}">
              <a16:creationId xmlns:a16="http://schemas.microsoft.com/office/drawing/2014/main" id="{0D6D5246-15C3-47AF-A683-A0DE059E3869}"/>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4" name="CaixaDeTexto 1">
          <a:extLst>
            <a:ext uri="{FF2B5EF4-FFF2-40B4-BE49-F238E27FC236}">
              <a16:creationId xmlns:a16="http://schemas.microsoft.com/office/drawing/2014/main" id="{AC96C243-E242-42C1-BAAF-0A40186DDF74}"/>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685" name="CaixaDeTexto 1">
          <a:extLst>
            <a:ext uri="{FF2B5EF4-FFF2-40B4-BE49-F238E27FC236}">
              <a16:creationId xmlns:a16="http://schemas.microsoft.com/office/drawing/2014/main" id="{2508ED0B-C784-4A06-961C-877202B61290}"/>
            </a:ext>
          </a:extLst>
        </xdr:cNvPr>
        <xdr:cNvSpPr txBox="1"/>
      </xdr:nvSpPr>
      <xdr:spPr>
        <a:xfrm>
          <a:off x="0"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6350</xdr:rowOff>
    </xdr:from>
    <xdr:ext cx="184731" cy="264560"/>
    <xdr:sp macro="" textlink="">
      <xdr:nvSpPr>
        <xdr:cNvPr id="3702" name="CaixaDeTexto 3701">
          <a:extLst>
            <a:ext uri="{FF2B5EF4-FFF2-40B4-BE49-F238E27FC236}">
              <a16:creationId xmlns:a16="http://schemas.microsoft.com/office/drawing/2014/main" id="{3E80DC4D-C339-4440-8C54-3EBDF4CBE208}"/>
            </a:ext>
          </a:extLst>
        </xdr:cNvPr>
        <xdr:cNvSpPr txBox="1"/>
      </xdr:nvSpPr>
      <xdr:spPr>
        <a:xfrm>
          <a:off x="874183"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xdr:row>
      <xdr:rowOff>6350</xdr:rowOff>
    </xdr:from>
    <xdr:ext cx="184731" cy="264560"/>
    <xdr:sp macro="" textlink="">
      <xdr:nvSpPr>
        <xdr:cNvPr id="3703" name="CaixaDeTexto 3702">
          <a:extLst>
            <a:ext uri="{FF2B5EF4-FFF2-40B4-BE49-F238E27FC236}">
              <a16:creationId xmlns:a16="http://schemas.microsoft.com/office/drawing/2014/main" id="{D80FE86A-E3C7-4732-8AA4-64DC27D28DAA}"/>
            </a:ext>
          </a:extLst>
        </xdr:cNvPr>
        <xdr:cNvSpPr txBox="1"/>
      </xdr:nvSpPr>
      <xdr:spPr>
        <a:xfrm>
          <a:off x="2426758"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4" name="CaixaDeTexto 3703">
          <a:extLst>
            <a:ext uri="{FF2B5EF4-FFF2-40B4-BE49-F238E27FC236}">
              <a16:creationId xmlns:a16="http://schemas.microsoft.com/office/drawing/2014/main" id="{7575FCB2-5401-487F-AA14-2E269AB2183C}"/>
            </a:ext>
          </a:extLst>
        </xdr:cNvPr>
        <xdr:cNvSpPr txBox="1"/>
      </xdr:nvSpPr>
      <xdr:spPr>
        <a:xfrm>
          <a:off x="87418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5" name="CaixaDeTexto 3704">
          <a:extLst>
            <a:ext uri="{FF2B5EF4-FFF2-40B4-BE49-F238E27FC236}">
              <a16:creationId xmlns:a16="http://schemas.microsoft.com/office/drawing/2014/main" id="{EC112171-6C86-411F-BC0E-9068358137D3}"/>
            </a:ext>
          </a:extLst>
        </xdr:cNvPr>
        <xdr:cNvSpPr txBox="1"/>
      </xdr:nvSpPr>
      <xdr:spPr>
        <a:xfrm>
          <a:off x="87418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3706" name="CaixaDeTexto 1">
          <a:extLst>
            <a:ext uri="{FF2B5EF4-FFF2-40B4-BE49-F238E27FC236}">
              <a16:creationId xmlns:a16="http://schemas.microsoft.com/office/drawing/2014/main" id="{07187113-FE92-49A5-A66D-2513DF199FDC}"/>
            </a:ext>
          </a:extLst>
        </xdr:cNvPr>
        <xdr:cNvSpPr txBox="1"/>
      </xdr:nvSpPr>
      <xdr:spPr>
        <a:xfrm>
          <a:off x="874183"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3707" name="CaixaDeTexto 1">
          <a:extLst>
            <a:ext uri="{FF2B5EF4-FFF2-40B4-BE49-F238E27FC236}">
              <a16:creationId xmlns:a16="http://schemas.microsoft.com/office/drawing/2014/main" id="{A983A0D7-D892-4350-A245-684026A176FE}"/>
            </a:ext>
          </a:extLst>
        </xdr:cNvPr>
        <xdr:cNvSpPr txBox="1"/>
      </xdr:nvSpPr>
      <xdr:spPr>
        <a:xfrm>
          <a:off x="874183"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8" name="CaixaDeTexto 1">
          <a:extLst>
            <a:ext uri="{FF2B5EF4-FFF2-40B4-BE49-F238E27FC236}">
              <a16:creationId xmlns:a16="http://schemas.microsoft.com/office/drawing/2014/main" id="{566A94E8-8CA0-4ED1-BEE6-5922286EB38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9" name="CaixaDeTexto 1">
          <a:extLst>
            <a:ext uri="{FF2B5EF4-FFF2-40B4-BE49-F238E27FC236}">
              <a16:creationId xmlns:a16="http://schemas.microsoft.com/office/drawing/2014/main" id="{874214C2-048D-4F7E-877A-53C602FFABA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0" name="CaixaDeTexto 1">
          <a:extLst>
            <a:ext uri="{FF2B5EF4-FFF2-40B4-BE49-F238E27FC236}">
              <a16:creationId xmlns:a16="http://schemas.microsoft.com/office/drawing/2014/main" id="{E157ECFC-E0F4-43FD-B2DC-4DE9FCCCF85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1" name="CaixaDeTexto 1">
          <a:extLst>
            <a:ext uri="{FF2B5EF4-FFF2-40B4-BE49-F238E27FC236}">
              <a16:creationId xmlns:a16="http://schemas.microsoft.com/office/drawing/2014/main" id="{DF84B265-FA97-482E-A7E8-1C5206EFEC6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2" name="CaixaDeTexto 1">
          <a:extLst>
            <a:ext uri="{FF2B5EF4-FFF2-40B4-BE49-F238E27FC236}">
              <a16:creationId xmlns:a16="http://schemas.microsoft.com/office/drawing/2014/main" id="{149129F8-2A96-450A-8012-948D732FBBC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3" name="CaixaDeTexto 1">
          <a:extLst>
            <a:ext uri="{FF2B5EF4-FFF2-40B4-BE49-F238E27FC236}">
              <a16:creationId xmlns:a16="http://schemas.microsoft.com/office/drawing/2014/main" id="{6DC68ACD-D32A-4217-8F19-4139DF1514B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4" name="CaixaDeTexto 1">
          <a:extLst>
            <a:ext uri="{FF2B5EF4-FFF2-40B4-BE49-F238E27FC236}">
              <a16:creationId xmlns:a16="http://schemas.microsoft.com/office/drawing/2014/main" id="{01852BCE-CCF4-4D43-BF96-8EB5D1101B5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5" name="CaixaDeTexto 1">
          <a:extLst>
            <a:ext uri="{FF2B5EF4-FFF2-40B4-BE49-F238E27FC236}">
              <a16:creationId xmlns:a16="http://schemas.microsoft.com/office/drawing/2014/main" id="{14D1285C-2B89-4E30-BF5E-2ADC82A3873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6" name="CaixaDeTexto 1">
          <a:extLst>
            <a:ext uri="{FF2B5EF4-FFF2-40B4-BE49-F238E27FC236}">
              <a16:creationId xmlns:a16="http://schemas.microsoft.com/office/drawing/2014/main" id="{4A932C23-0753-4AE5-ADE5-590242805C9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7" name="CaixaDeTexto 1">
          <a:extLst>
            <a:ext uri="{FF2B5EF4-FFF2-40B4-BE49-F238E27FC236}">
              <a16:creationId xmlns:a16="http://schemas.microsoft.com/office/drawing/2014/main" id="{9D06149E-969D-494D-9399-09B61A4288B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8" name="CaixaDeTexto 1">
          <a:extLst>
            <a:ext uri="{FF2B5EF4-FFF2-40B4-BE49-F238E27FC236}">
              <a16:creationId xmlns:a16="http://schemas.microsoft.com/office/drawing/2014/main" id="{D51B4674-C48C-4EA9-8C2E-EDA8D175A3D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19" name="CaixaDeTexto 1">
          <a:extLst>
            <a:ext uri="{FF2B5EF4-FFF2-40B4-BE49-F238E27FC236}">
              <a16:creationId xmlns:a16="http://schemas.microsoft.com/office/drawing/2014/main" id="{AEC67374-0C94-47F1-B6B5-914E1F4CC41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20" name="CaixaDeTexto 1">
          <a:extLst>
            <a:ext uri="{FF2B5EF4-FFF2-40B4-BE49-F238E27FC236}">
              <a16:creationId xmlns:a16="http://schemas.microsoft.com/office/drawing/2014/main" id="{3F1D4965-1A08-4536-91EA-F17684BF22D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21" name="CaixaDeTexto 1">
          <a:extLst>
            <a:ext uri="{FF2B5EF4-FFF2-40B4-BE49-F238E27FC236}">
              <a16:creationId xmlns:a16="http://schemas.microsoft.com/office/drawing/2014/main" id="{45C4FC96-606D-43C9-9F1A-D8F36154412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22" name="CaixaDeTexto 1">
          <a:extLst>
            <a:ext uri="{FF2B5EF4-FFF2-40B4-BE49-F238E27FC236}">
              <a16:creationId xmlns:a16="http://schemas.microsoft.com/office/drawing/2014/main" id="{2166CB89-3995-40F0-A020-18B906625D3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23" name="CaixaDeTexto 1">
          <a:extLst>
            <a:ext uri="{FF2B5EF4-FFF2-40B4-BE49-F238E27FC236}">
              <a16:creationId xmlns:a16="http://schemas.microsoft.com/office/drawing/2014/main" id="{3300BC97-6938-40B4-9187-4AA48A929AC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4" name="CaixaDeTexto 1">
          <a:extLst>
            <a:ext uri="{FF2B5EF4-FFF2-40B4-BE49-F238E27FC236}">
              <a16:creationId xmlns:a16="http://schemas.microsoft.com/office/drawing/2014/main" id="{1A6894AC-16BB-4C8F-A6FA-9E5D0045423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5" name="CaixaDeTexto 1">
          <a:extLst>
            <a:ext uri="{FF2B5EF4-FFF2-40B4-BE49-F238E27FC236}">
              <a16:creationId xmlns:a16="http://schemas.microsoft.com/office/drawing/2014/main" id="{F2EE22CD-AB76-41B9-A8B0-25319863411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6" name="CaixaDeTexto 1">
          <a:extLst>
            <a:ext uri="{FF2B5EF4-FFF2-40B4-BE49-F238E27FC236}">
              <a16:creationId xmlns:a16="http://schemas.microsoft.com/office/drawing/2014/main" id="{EDA59452-96E7-4AB8-89B8-B4B3BB33151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7" name="CaixaDeTexto 1">
          <a:extLst>
            <a:ext uri="{FF2B5EF4-FFF2-40B4-BE49-F238E27FC236}">
              <a16:creationId xmlns:a16="http://schemas.microsoft.com/office/drawing/2014/main" id="{6B9DE948-C93C-4DFA-9D9A-DD4A2C8A8A5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8" name="CaixaDeTexto 1">
          <a:extLst>
            <a:ext uri="{FF2B5EF4-FFF2-40B4-BE49-F238E27FC236}">
              <a16:creationId xmlns:a16="http://schemas.microsoft.com/office/drawing/2014/main" id="{01F533B3-7ECA-4288-B4DF-F50A1D6FCC4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29" name="CaixaDeTexto 1">
          <a:extLst>
            <a:ext uri="{FF2B5EF4-FFF2-40B4-BE49-F238E27FC236}">
              <a16:creationId xmlns:a16="http://schemas.microsoft.com/office/drawing/2014/main" id="{97DB51F2-AE70-424A-832F-2C8FCB08CC5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0" name="CaixaDeTexto 1">
          <a:extLst>
            <a:ext uri="{FF2B5EF4-FFF2-40B4-BE49-F238E27FC236}">
              <a16:creationId xmlns:a16="http://schemas.microsoft.com/office/drawing/2014/main" id="{0B011EF8-3FC3-4C27-94DE-36B9B7BD4EA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1" name="CaixaDeTexto 1">
          <a:extLst>
            <a:ext uri="{FF2B5EF4-FFF2-40B4-BE49-F238E27FC236}">
              <a16:creationId xmlns:a16="http://schemas.microsoft.com/office/drawing/2014/main" id="{1114B687-E616-4CAB-AF97-C47F355E856C}"/>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2" name="CaixaDeTexto 1">
          <a:extLst>
            <a:ext uri="{FF2B5EF4-FFF2-40B4-BE49-F238E27FC236}">
              <a16:creationId xmlns:a16="http://schemas.microsoft.com/office/drawing/2014/main" id="{438DCA20-364A-4F05-B73D-25E63C0649E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3" name="CaixaDeTexto 1">
          <a:extLst>
            <a:ext uri="{FF2B5EF4-FFF2-40B4-BE49-F238E27FC236}">
              <a16:creationId xmlns:a16="http://schemas.microsoft.com/office/drawing/2014/main" id="{AC6D60DC-EFFE-4595-B725-0072BE17DFC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4" name="CaixaDeTexto 1">
          <a:extLst>
            <a:ext uri="{FF2B5EF4-FFF2-40B4-BE49-F238E27FC236}">
              <a16:creationId xmlns:a16="http://schemas.microsoft.com/office/drawing/2014/main" id="{F1935C9D-7982-4F74-B3C5-DA0DAA0DA36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5" name="CaixaDeTexto 1">
          <a:extLst>
            <a:ext uri="{FF2B5EF4-FFF2-40B4-BE49-F238E27FC236}">
              <a16:creationId xmlns:a16="http://schemas.microsoft.com/office/drawing/2014/main" id="{0C6F03B9-393B-4167-B6F7-B1559A9E767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6" name="CaixaDeTexto 1">
          <a:extLst>
            <a:ext uri="{FF2B5EF4-FFF2-40B4-BE49-F238E27FC236}">
              <a16:creationId xmlns:a16="http://schemas.microsoft.com/office/drawing/2014/main" id="{A90B5B44-99A7-4ED1-9319-890505F1BEA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7" name="CaixaDeTexto 1">
          <a:extLst>
            <a:ext uri="{FF2B5EF4-FFF2-40B4-BE49-F238E27FC236}">
              <a16:creationId xmlns:a16="http://schemas.microsoft.com/office/drawing/2014/main" id="{C9F53A13-8FC0-4060-BEDD-411C401C0CC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8" name="CaixaDeTexto 1">
          <a:extLst>
            <a:ext uri="{FF2B5EF4-FFF2-40B4-BE49-F238E27FC236}">
              <a16:creationId xmlns:a16="http://schemas.microsoft.com/office/drawing/2014/main" id="{3C4B258F-2085-4F24-8D5B-E674B38156C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39" name="CaixaDeTexto 1">
          <a:extLst>
            <a:ext uri="{FF2B5EF4-FFF2-40B4-BE49-F238E27FC236}">
              <a16:creationId xmlns:a16="http://schemas.microsoft.com/office/drawing/2014/main" id="{1A3E2DCB-ECE4-4435-A2ED-EF13F599E4E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40" name="CaixaDeTexto 1">
          <a:extLst>
            <a:ext uri="{FF2B5EF4-FFF2-40B4-BE49-F238E27FC236}">
              <a16:creationId xmlns:a16="http://schemas.microsoft.com/office/drawing/2014/main" id="{65AC153D-E3A0-4778-B173-4C01503CF5BD}"/>
            </a:ext>
          </a:extLst>
        </xdr:cNvPr>
        <xdr:cNvSpPr txBox="1"/>
      </xdr:nvSpPr>
      <xdr:spPr>
        <a:xfrm>
          <a:off x="874183"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41" name="CaixaDeTexto 1">
          <a:extLst>
            <a:ext uri="{FF2B5EF4-FFF2-40B4-BE49-F238E27FC236}">
              <a16:creationId xmlns:a16="http://schemas.microsoft.com/office/drawing/2014/main" id="{6C5C7BC5-6778-4091-AAC1-51E46A410381}"/>
            </a:ext>
          </a:extLst>
        </xdr:cNvPr>
        <xdr:cNvSpPr txBox="1"/>
      </xdr:nvSpPr>
      <xdr:spPr>
        <a:xfrm>
          <a:off x="874183"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742" name="CaixaDeTexto 1">
          <a:extLst>
            <a:ext uri="{FF2B5EF4-FFF2-40B4-BE49-F238E27FC236}">
              <a16:creationId xmlns:a16="http://schemas.microsoft.com/office/drawing/2014/main" id="{18394CE4-EF5A-4898-9F75-71768D7B2C20}"/>
            </a:ext>
          </a:extLst>
        </xdr:cNvPr>
        <xdr:cNvSpPr txBox="1"/>
      </xdr:nvSpPr>
      <xdr:spPr>
        <a:xfrm>
          <a:off x="163830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743" name="CaixaDeTexto 1">
          <a:extLst>
            <a:ext uri="{FF2B5EF4-FFF2-40B4-BE49-F238E27FC236}">
              <a16:creationId xmlns:a16="http://schemas.microsoft.com/office/drawing/2014/main" id="{CC6E9AAB-FCB4-4F9D-B838-7BDD15CB8BBF}"/>
            </a:ext>
          </a:extLst>
        </xdr:cNvPr>
        <xdr:cNvSpPr txBox="1"/>
      </xdr:nvSpPr>
      <xdr:spPr>
        <a:xfrm>
          <a:off x="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744" name="CaixaDeTexto 1">
          <a:extLst>
            <a:ext uri="{FF2B5EF4-FFF2-40B4-BE49-F238E27FC236}">
              <a16:creationId xmlns:a16="http://schemas.microsoft.com/office/drawing/2014/main" id="{BF93D55F-157F-4FE0-B434-F78FFC72FB95}"/>
            </a:ext>
          </a:extLst>
        </xdr:cNvPr>
        <xdr:cNvSpPr txBox="1"/>
      </xdr:nvSpPr>
      <xdr:spPr>
        <a:xfrm>
          <a:off x="163830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745" name="CaixaDeTexto 1">
          <a:extLst>
            <a:ext uri="{FF2B5EF4-FFF2-40B4-BE49-F238E27FC236}">
              <a16:creationId xmlns:a16="http://schemas.microsoft.com/office/drawing/2014/main" id="{DFFA0A2F-F55A-408C-9ED0-A919013A4A59}"/>
            </a:ext>
          </a:extLst>
        </xdr:cNvPr>
        <xdr:cNvSpPr txBox="1"/>
      </xdr:nvSpPr>
      <xdr:spPr>
        <a:xfrm>
          <a:off x="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746" name="CaixaDeTexto 1">
          <a:extLst>
            <a:ext uri="{FF2B5EF4-FFF2-40B4-BE49-F238E27FC236}">
              <a16:creationId xmlns:a16="http://schemas.microsoft.com/office/drawing/2014/main" id="{6264E231-6122-40D2-9BA6-22A58B5D6747}"/>
            </a:ext>
          </a:extLst>
        </xdr:cNvPr>
        <xdr:cNvSpPr txBox="1"/>
      </xdr:nvSpPr>
      <xdr:spPr>
        <a:xfrm>
          <a:off x="163830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747" name="CaixaDeTexto 1">
          <a:extLst>
            <a:ext uri="{FF2B5EF4-FFF2-40B4-BE49-F238E27FC236}">
              <a16:creationId xmlns:a16="http://schemas.microsoft.com/office/drawing/2014/main" id="{257CD5BD-2867-4BD2-BAB4-04699B00D604}"/>
            </a:ext>
          </a:extLst>
        </xdr:cNvPr>
        <xdr:cNvSpPr txBox="1"/>
      </xdr:nvSpPr>
      <xdr:spPr>
        <a:xfrm>
          <a:off x="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748" name="CaixaDeTexto 1">
          <a:extLst>
            <a:ext uri="{FF2B5EF4-FFF2-40B4-BE49-F238E27FC236}">
              <a16:creationId xmlns:a16="http://schemas.microsoft.com/office/drawing/2014/main" id="{2C598442-8A71-4795-9BD2-4D765112B88B}"/>
            </a:ext>
          </a:extLst>
        </xdr:cNvPr>
        <xdr:cNvSpPr txBox="1"/>
      </xdr:nvSpPr>
      <xdr:spPr>
        <a:xfrm>
          <a:off x="0" y="46407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49" name="CaixaDeTexto 1">
          <a:extLst>
            <a:ext uri="{FF2B5EF4-FFF2-40B4-BE49-F238E27FC236}">
              <a16:creationId xmlns:a16="http://schemas.microsoft.com/office/drawing/2014/main" id="{5170DCC1-74D1-46E7-8608-A05CA7820AE9}"/>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0" name="CaixaDeTexto 1">
          <a:extLst>
            <a:ext uri="{FF2B5EF4-FFF2-40B4-BE49-F238E27FC236}">
              <a16:creationId xmlns:a16="http://schemas.microsoft.com/office/drawing/2014/main" id="{F09BE0C3-00EE-45D8-910C-9C3837D5D45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1" name="CaixaDeTexto 1">
          <a:extLst>
            <a:ext uri="{FF2B5EF4-FFF2-40B4-BE49-F238E27FC236}">
              <a16:creationId xmlns:a16="http://schemas.microsoft.com/office/drawing/2014/main" id="{E308EB6F-54F4-450C-A773-9BDBCA0A85E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2" name="CaixaDeTexto 1">
          <a:extLst>
            <a:ext uri="{FF2B5EF4-FFF2-40B4-BE49-F238E27FC236}">
              <a16:creationId xmlns:a16="http://schemas.microsoft.com/office/drawing/2014/main" id="{8FC0013C-85E5-40C6-8B7F-F243EBA6C08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3" name="CaixaDeTexto 1">
          <a:extLst>
            <a:ext uri="{FF2B5EF4-FFF2-40B4-BE49-F238E27FC236}">
              <a16:creationId xmlns:a16="http://schemas.microsoft.com/office/drawing/2014/main" id="{4559D2E8-F7F9-4F6B-BAA2-A3ACF3C7AF8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4" name="CaixaDeTexto 1">
          <a:extLst>
            <a:ext uri="{FF2B5EF4-FFF2-40B4-BE49-F238E27FC236}">
              <a16:creationId xmlns:a16="http://schemas.microsoft.com/office/drawing/2014/main" id="{AC8EFEA6-ED4A-4352-A306-72DB5E163DC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5" name="CaixaDeTexto 1">
          <a:extLst>
            <a:ext uri="{FF2B5EF4-FFF2-40B4-BE49-F238E27FC236}">
              <a16:creationId xmlns:a16="http://schemas.microsoft.com/office/drawing/2014/main" id="{E307F89C-28E6-45F2-ADCB-7A8FE6795EE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6" name="CaixaDeTexto 1">
          <a:extLst>
            <a:ext uri="{FF2B5EF4-FFF2-40B4-BE49-F238E27FC236}">
              <a16:creationId xmlns:a16="http://schemas.microsoft.com/office/drawing/2014/main" id="{06C71F4D-3267-4683-84DF-9B5C94E0677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7" name="CaixaDeTexto 1">
          <a:extLst>
            <a:ext uri="{FF2B5EF4-FFF2-40B4-BE49-F238E27FC236}">
              <a16:creationId xmlns:a16="http://schemas.microsoft.com/office/drawing/2014/main" id="{94F1BCB6-41A3-45C2-B3BC-D58BF7EDAA6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8" name="CaixaDeTexto 1">
          <a:extLst>
            <a:ext uri="{FF2B5EF4-FFF2-40B4-BE49-F238E27FC236}">
              <a16:creationId xmlns:a16="http://schemas.microsoft.com/office/drawing/2014/main" id="{FB790E16-1B3A-4764-8179-26809EC91BC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59" name="CaixaDeTexto 1">
          <a:extLst>
            <a:ext uri="{FF2B5EF4-FFF2-40B4-BE49-F238E27FC236}">
              <a16:creationId xmlns:a16="http://schemas.microsoft.com/office/drawing/2014/main" id="{D6CC73F8-4CC1-4087-8D0F-A92AE208977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0" name="CaixaDeTexto 1">
          <a:extLst>
            <a:ext uri="{FF2B5EF4-FFF2-40B4-BE49-F238E27FC236}">
              <a16:creationId xmlns:a16="http://schemas.microsoft.com/office/drawing/2014/main" id="{700B066A-14C8-4871-AB95-971AF35FFA9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1" name="CaixaDeTexto 1">
          <a:extLst>
            <a:ext uri="{FF2B5EF4-FFF2-40B4-BE49-F238E27FC236}">
              <a16:creationId xmlns:a16="http://schemas.microsoft.com/office/drawing/2014/main" id="{A22B9B1A-702C-40BF-8966-2CF77793D92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2" name="CaixaDeTexto 1">
          <a:extLst>
            <a:ext uri="{FF2B5EF4-FFF2-40B4-BE49-F238E27FC236}">
              <a16:creationId xmlns:a16="http://schemas.microsoft.com/office/drawing/2014/main" id="{2A668BCA-A396-4781-85CA-0A5C6834543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3" name="CaixaDeTexto 1">
          <a:extLst>
            <a:ext uri="{FF2B5EF4-FFF2-40B4-BE49-F238E27FC236}">
              <a16:creationId xmlns:a16="http://schemas.microsoft.com/office/drawing/2014/main" id="{8BFC4C58-CC9F-40D6-B3FC-A44EF7050B3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4" name="CaixaDeTexto 1">
          <a:extLst>
            <a:ext uri="{FF2B5EF4-FFF2-40B4-BE49-F238E27FC236}">
              <a16:creationId xmlns:a16="http://schemas.microsoft.com/office/drawing/2014/main" id="{B7D4333A-DA93-48CF-8C16-7EBBC78E0BC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5" name="CaixaDeTexto 3764">
          <a:extLst>
            <a:ext uri="{FF2B5EF4-FFF2-40B4-BE49-F238E27FC236}">
              <a16:creationId xmlns:a16="http://schemas.microsoft.com/office/drawing/2014/main" id="{8A717BE1-C1C6-45B8-BFC4-433FE169481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6" name="CaixaDeTexto 1">
          <a:extLst>
            <a:ext uri="{FF2B5EF4-FFF2-40B4-BE49-F238E27FC236}">
              <a16:creationId xmlns:a16="http://schemas.microsoft.com/office/drawing/2014/main" id="{C13748B7-1460-4B52-BDB5-C4B60C3316B9}"/>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7" name="CaixaDeTexto 1">
          <a:extLst>
            <a:ext uri="{FF2B5EF4-FFF2-40B4-BE49-F238E27FC236}">
              <a16:creationId xmlns:a16="http://schemas.microsoft.com/office/drawing/2014/main" id="{E97C1558-BBD8-4C09-9297-CE98D2AD5A8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8" name="CaixaDeTexto 1">
          <a:extLst>
            <a:ext uri="{FF2B5EF4-FFF2-40B4-BE49-F238E27FC236}">
              <a16:creationId xmlns:a16="http://schemas.microsoft.com/office/drawing/2014/main" id="{ED55A5CE-EBD4-4615-A370-64B10137BEA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69" name="CaixaDeTexto 1">
          <a:extLst>
            <a:ext uri="{FF2B5EF4-FFF2-40B4-BE49-F238E27FC236}">
              <a16:creationId xmlns:a16="http://schemas.microsoft.com/office/drawing/2014/main" id="{05B807FC-16F2-43F6-9309-B6C006BB743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0" name="CaixaDeTexto 1">
          <a:extLst>
            <a:ext uri="{FF2B5EF4-FFF2-40B4-BE49-F238E27FC236}">
              <a16:creationId xmlns:a16="http://schemas.microsoft.com/office/drawing/2014/main" id="{2894B63C-1E85-49E4-BC47-E0B6C8CAD6F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1" name="CaixaDeTexto 1">
          <a:extLst>
            <a:ext uri="{FF2B5EF4-FFF2-40B4-BE49-F238E27FC236}">
              <a16:creationId xmlns:a16="http://schemas.microsoft.com/office/drawing/2014/main" id="{A5235029-7AB0-46ED-8C1B-F9AAD9ED9DE5}"/>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2" name="CaixaDeTexto 1">
          <a:extLst>
            <a:ext uri="{FF2B5EF4-FFF2-40B4-BE49-F238E27FC236}">
              <a16:creationId xmlns:a16="http://schemas.microsoft.com/office/drawing/2014/main" id="{1F8ECE8E-7E67-47F4-A69D-6F58289E291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3" name="CaixaDeTexto 1">
          <a:extLst>
            <a:ext uri="{FF2B5EF4-FFF2-40B4-BE49-F238E27FC236}">
              <a16:creationId xmlns:a16="http://schemas.microsoft.com/office/drawing/2014/main" id="{0D55B8F8-D4D8-44A7-932A-392B67227B0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4" name="CaixaDeTexto 1">
          <a:extLst>
            <a:ext uri="{FF2B5EF4-FFF2-40B4-BE49-F238E27FC236}">
              <a16:creationId xmlns:a16="http://schemas.microsoft.com/office/drawing/2014/main" id="{9D208BEC-B757-4A3B-9054-22A84830B7F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5" name="CaixaDeTexto 1">
          <a:extLst>
            <a:ext uri="{FF2B5EF4-FFF2-40B4-BE49-F238E27FC236}">
              <a16:creationId xmlns:a16="http://schemas.microsoft.com/office/drawing/2014/main" id="{72B96516-B099-4169-A4F3-D72198086CD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6" name="CaixaDeTexto 1">
          <a:extLst>
            <a:ext uri="{FF2B5EF4-FFF2-40B4-BE49-F238E27FC236}">
              <a16:creationId xmlns:a16="http://schemas.microsoft.com/office/drawing/2014/main" id="{830A097F-7E7E-4A2C-9B87-DB8E83147E5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7" name="CaixaDeTexto 1">
          <a:extLst>
            <a:ext uri="{FF2B5EF4-FFF2-40B4-BE49-F238E27FC236}">
              <a16:creationId xmlns:a16="http://schemas.microsoft.com/office/drawing/2014/main" id="{A7C294AE-4D77-4158-AEF4-ED4B0CE1BA7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8" name="CaixaDeTexto 1">
          <a:extLst>
            <a:ext uri="{FF2B5EF4-FFF2-40B4-BE49-F238E27FC236}">
              <a16:creationId xmlns:a16="http://schemas.microsoft.com/office/drawing/2014/main" id="{80211780-AF3F-4A07-9B0A-4680351B04FD}"/>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79" name="CaixaDeTexto 1">
          <a:extLst>
            <a:ext uri="{FF2B5EF4-FFF2-40B4-BE49-F238E27FC236}">
              <a16:creationId xmlns:a16="http://schemas.microsoft.com/office/drawing/2014/main" id="{C400F5E2-787E-4106-80F2-78E70E58085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0" name="CaixaDeTexto 1">
          <a:extLst>
            <a:ext uri="{FF2B5EF4-FFF2-40B4-BE49-F238E27FC236}">
              <a16:creationId xmlns:a16="http://schemas.microsoft.com/office/drawing/2014/main" id="{A4E76D89-D42F-4E49-9AA1-00D5DB0432E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1" name="CaixaDeTexto 1">
          <a:extLst>
            <a:ext uri="{FF2B5EF4-FFF2-40B4-BE49-F238E27FC236}">
              <a16:creationId xmlns:a16="http://schemas.microsoft.com/office/drawing/2014/main" id="{2F12DC25-98DE-4815-A862-EA619100970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2" name="CaixaDeTexto 1">
          <a:extLst>
            <a:ext uri="{FF2B5EF4-FFF2-40B4-BE49-F238E27FC236}">
              <a16:creationId xmlns:a16="http://schemas.microsoft.com/office/drawing/2014/main" id="{71CB02BB-8F93-4919-A005-F3F3AB47603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3" name="CaixaDeTexto 1">
          <a:extLst>
            <a:ext uri="{FF2B5EF4-FFF2-40B4-BE49-F238E27FC236}">
              <a16:creationId xmlns:a16="http://schemas.microsoft.com/office/drawing/2014/main" id="{C0D7291C-3304-4C0D-B625-0D159A02AF1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4" name="CaixaDeTexto 1">
          <a:extLst>
            <a:ext uri="{FF2B5EF4-FFF2-40B4-BE49-F238E27FC236}">
              <a16:creationId xmlns:a16="http://schemas.microsoft.com/office/drawing/2014/main" id="{1730C088-A82A-42B4-95EC-5611BEABC8B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85" name="CaixaDeTexto 1">
          <a:extLst>
            <a:ext uri="{FF2B5EF4-FFF2-40B4-BE49-F238E27FC236}">
              <a16:creationId xmlns:a16="http://schemas.microsoft.com/office/drawing/2014/main" id="{02916E70-0A58-4206-9CE6-C74E5CFF6EF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6" name="CaixaDeTexto 1">
          <a:extLst>
            <a:ext uri="{FF2B5EF4-FFF2-40B4-BE49-F238E27FC236}">
              <a16:creationId xmlns:a16="http://schemas.microsoft.com/office/drawing/2014/main" id="{AE0AC895-A1B1-4E25-BBBF-49178D04B1F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7" name="CaixaDeTexto 1">
          <a:extLst>
            <a:ext uri="{FF2B5EF4-FFF2-40B4-BE49-F238E27FC236}">
              <a16:creationId xmlns:a16="http://schemas.microsoft.com/office/drawing/2014/main" id="{416A049C-5951-4090-9BDA-C23E3781485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8" name="CaixaDeTexto 1">
          <a:extLst>
            <a:ext uri="{FF2B5EF4-FFF2-40B4-BE49-F238E27FC236}">
              <a16:creationId xmlns:a16="http://schemas.microsoft.com/office/drawing/2014/main" id="{D9E8BDEB-D6E9-49CE-AFEF-ADD47C8509A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89" name="CaixaDeTexto 1">
          <a:extLst>
            <a:ext uri="{FF2B5EF4-FFF2-40B4-BE49-F238E27FC236}">
              <a16:creationId xmlns:a16="http://schemas.microsoft.com/office/drawing/2014/main" id="{82E03EF3-86F5-411B-B2EE-9F6BC7560A5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0" name="CaixaDeTexto 1">
          <a:extLst>
            <a:ext uri="{FF2B5EF4-FFF2-40B4-BE49-F238E27FC236}">
              <a16:creationId xmlns:a16="http://schemas.microsoft.com/office/drawing/2014/main" id="{E0793B0E-736D-4FEE-90D9-477E6C0A122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1" name="CaixaDeTexto 1">
          <a:extLst>
            <a:ext uri="{FF2B5EF4-FFF2-40B4-BE49-F238E27FC236}">
              <a16:creationId xmlns:a16="http://schemas.microsoft.com/office/drawing/2014/main" id="{B4C70E6A-7143-4253-AEC4-2D892382898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2" name="CaixaDeTexto 1">
          <a:extLst>
            <a:ext uri="{FF2B5EF4-FFF2-40B4-BE49-F238E27FC236}">
              <a16:creationId xmlns:a16="http://schemas.microsoft.com/office/drawing/2014/main" id="{FA1B8156-8F35-413A-A147-9B2752ED3DB5}"/>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3" name="CaixaDeTexto 1">
          <a:extLst>
            <a:ext uri="{FF2B5EF4-FFF2-40B4-BE49-F238E27FC236}">
              <a16:creationId xmlns:a16="http://schemas.microsoft.com/office/drawing/2014/main" id="{DEC36585-9DD0-4DC6-813A-7D115FB6A73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4" name="CaixaDeTexto 1">
          <a:extLst>
            <a:ext uri="{FF2B5EF4-FFF2-40B4-BE49-F238E27FC236}">
              <a16:creationId xmlns:a16="http://schemas.microsoft.com/office/drawing/2014/main" id="{C811DD2F-3631-480A-AF8B-A890BAA3990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5" name="CaixaDeTexto 1">
          <a:extLst>
            <a:ext uri="{FF2B5EF4-FFF2-40B4-BE49-F238E27FC236}">
              <a16:creationId xmlns:a16="http://schemas.microsoft.com/office/drawing/2014/main" id="{6FDCEAC2-B653-4C68-A677-1D178F0B91AC}"/>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6" name="CaixaDeTexto 1">
          <a:extLst>
            <a:ext uri="{FF2B5EF4-FFF2-40B4-BE49-F238E27FC236}">
              <a16:creationId xmlns:a16="http://schemas.microsoft.com/office/drawing/2014/main" id="{8AFD8645-2D78-42B4-A6EA-E27BECA1087C}"/>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7" name="CaixaDeTexto 1">
          <a:extLst>
            <a:ext uri="{FF2B5EF4-FFF2-40B4-BE49-F238E27FC236}">
              <a16:creationId xmlns:a16="http://schemas.microsoft.com/office/drawing/2014/main" id="{5CF6649E-241F-4D33-8EE1-BFB06167122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8" name="CaixaDeTexto 1">
          <a:extLst>
            <a:ext uri="{FF2B5EF4-FFF2-40B4-BE49-F238E27FC236}">
              <a16:creationId xmlns:a16="http://schemas.microsoft.com/office/drawing/2014/main" id="{B7D7B519-80BD-4F39-8E60-6CF2C346D365}"/>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799" name="CaixaDeTexto 1">
          <a:extLst>
            <a:ext uri="{FF2B5EF4-FFF2-40B4-BE49-F238E27FC236}">
              <a16:creationId xmlns:a16="http://schemas.microsoft.com/office/drawing/2014/main" id="{27A45082-04C7-441E-B106-24E27170406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0" name="CaixaDeTexto 1">
          <a:extLst>
            <a:ext uri="{FF2B5EF4-FFF2-40B4-BE49-F238E27FC236}">
              <a16:creationId xmlns:a16="http://schemas.microsoft.com/office/drawing/2014/main" id="{CAC5A031-500B-4153-B5CD-AE4C5259FFF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1" name="CaixaDeTexto 1">
          <a:extLst>
            <a:ext uri="{FF2B5EF4-FFF2-40B4-BE49-F238E27FC236}">
              <a16:creationId xmlns:a16="http://schemas.microsoft.com/office/drawing/2014/main" id="{97319CD4-FBEB-44F9-8006-16ABA4D1702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2" name="CaixaDeTexto 1">
          <a:extLst>
            <a:ext uri="{FF2B5EF4-FFF2-40B4-BE49-F238E27FC236}">
              <a16:creationId xmlns:a16="http://schemas.microsoft.com/office/drawing/2014/main" id="{09588DCD-A186-4F50-AD46-FDEECD1DBAC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3" name="CaixaDeTexto 1">
          <a:extLst>
            <a:ext uri="{FF2B5EF4-FFF2-40B4-BE49-F238E27FC236}">
              <a16:creationId xmlns:a16="http://schemas.microsoft.com/office/drawing/2014/main" id="{F754AFEA-6547-41C9-A0CF-1967F73F1BB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4" name="CaixaDeTexto 1">
          <a:extLst>
            <a:ext uri="{FF2B5EF4-FFF2-40B4-BE49-F238E27FC236}">
              <a16:creationId xmlns:a16="http://schemas.microsoft.com/office/drawing/2014/main" id="{18002B36-67FF-4460-A637-D3F2DA87D3C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5" name="CaixaDeTexto 1">
          <a:extLst>
            <a:ext uri="{FF2B5EF4-FFF2-40B4-BE49-F238E27FC236}">
              <a16:creationId xmlns:a16="http://schemas.microsoft.com/office/drawing/2014/main" id="{0199F6DD-F7CD-4058-A5DD-0010AEB92F4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6" name="CaixaDeTexto 1">
          <a:extLst>
            <a:ext uri="{FF2B5EF4-FFF2-40B4-BE49-F238E27FC236}">
              <a16:creationId xmlns:a16="http://schemas.microsoft.com/office/drawing/2014/main" id="{262F6E5B-5412-4FBC-82F3-F31BA555BC15}"/>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7" name="CaixaDeTexto 1">
          <a:extLst>
            <a:ext uri="{FF2B5EF4-FFF2-40B4-BE49-F238E27FC236}">
              <a16:creationId xmlns:a16="http://schemas.microsoft.com/office/drawing/2014/main" id="{D116661A-260E-4414-A697-104F4939FD9C}"/>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8" name="CaixaDeTexto 1">
          <a:extLst>
            <a:ext uri="{FF2B5EF4-FFF2-40B4-BE49-F238E27FC236}">
              <a16:creationId xmlns:a16="http://schemas.microsoft.com/office/drawing/2014/main" id="{6637BB50-C345-4936-96FC-011675F4DE7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09" name="CaixaDeTexto 1">
          <a:extLst>
            <a:ext uri="{FF2B5EF4-FFF2-40B4-BE49-F238E27FC236}">
              <a16:creationId xmlns:a16="http://schemas.microsoft.com/office/drawing/2014/main" id="{437DB058-705E-459E-B81D-16FB123005F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0" name="CaixaDeTexto 1">
          <a:extLst>
            <a:ext uri="{FF2B5EF4-FFF2-40B4-BE49-F238E27FC236}">
              <a16:creationId xmlns:a16="http://schemas.microsoft.com/office/drawing/2014/main" id="{1565B82D-1AB5-420F-8C5B-D2C95014D45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1" name="CaixaDeTexto 1">
          <a:extLst>
            <a:ext uri="{FF2B5EF4-FFF2-40B4-BE49-F238E27FC236}">
              <a16:creationId xmlns:a16="http://schemas.microsoft.com/office/drawing/2014/main" id="{DC88B365-DC66-4354-84FF-8B428D3EB77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2" name="CaixaDeTexto 1">
          <a:extLst>
            <a:ext uri="{FF2B5EF4-FFF2-40B4-BE49-F238E27FC236}">
              <a16:creationId xmlns:a16="http://schemas.microsoft.com/office/drawing/2014/main" id="{DDBF4D9A-6054-4417-BB08-D3E0F09C1A1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3" name="CaixaDeTexto 1">
          <a:extLst>
            <a:ext uri="{FF2B5EF4-FFF2-40B4-BE49-F238E27FC236}">
              <a16:creationId xmlns:a16="http://schemas.microsoft.com/office/drawing/2014/main" id="{CD9E40E8-88FD-438F-B528-6AE7B14090C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4" name="CaixaDeTexto 1">
          <a:extLst>
            <a:ext uri="{FF2B5EF4-FFF2-40B4-BE49-F238E27FC236}">
              <a16:creationId xmlns:a16="http://schemas.microsoft.com/office/drawing/2014/main" id="{974B707B-A534-4791-AA0B-4CF40590F12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5" name="CaixaDeTexto 1">
          <a:extLst>
            <a:ext uri="{FF2B5EF4-FFF2-40B4-BE49-F238E27FC236}">
              <a16:creationId xmlns:a16="http://schemas.microsoft.com/office/drawing/2014/main" id="{DEE4839D-E23C-47FB-A803-0831A740E14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6" name="CaixaDeTexto 1">
          <a:extLst>
            <a:ext uri="{FF2B5EF4-FFF2-40B4-BE49-F238E27FC236}">
              <a16:creationId xmlns:a16="http://schemas.microsoft.com/office/drawing/2014/main" id="{5DB84DE0-3F14-4623-BC70-783BFD7CD22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17" name="CaixaDeTexto 1">
          <a:extLst>
            <a:ext uri="{FF2B5EF4-FFF2-40B4-BE49-F238E27FC236}">
              <a16:creationId xmlns:a16="http://schemas.microsoft.com/office/drawing/2014/main" id="{3E1526D9-1AB6-4FD3-8222-F76FAA0DC9D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18" name="CaixaDeTexto 1">
          <a:extLst>
            <a:ext uri="{FF2B5EF4-FFF2-40B4-BE49-F238E27FC236}">
              <a16:creationId xmlns:a16="http://schemas.microsoft.com/office/drawing/2014/main" id="{48DF0190-C1B2-44CC-880D-5C88BC8887C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19" name="CaixaDeTexto 1">
          <a:extLst>
            <a:ext uri="{FF2B5EF4-FFF2-40B4-BE49-F238E27FC236}">
              <a16:creationId xmlns:a16="http://schemas.microsoft.com/office/drawing/2014/main" id="{07B0CFF5-494B-48EA-B42C-498C31E23ED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20" name="CaixaDeTexto 1">
          <a:extLst>
            <a:ext uri="{FF2B5EF4-FFF2-40B4-BE49-F238E27FC236}">
              <a16:creationId xmlns:a16="http://schemas.microsoft.com/office/drawing/2014/main" id="{3D20FB1B-1345-4491-8BE2-B150A2B7C81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21" name="CaixaDeTexto 1">
          <a:extLst>
            <a:ext uri="{FF2B5EF4-FFF2-40B4-BE49-F238E27FC236}">
              <a16:creationId xmlns:a16="http://schemas.microsoft.com/office/drawing/2014/main" id="{7D73FAF1-DFFF-4247-8885-0618895ABDA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22" name="CaixaDeTexto 1">
          <a:extLst>
            <a:ext uri="{FF2B5EF4-FFF2-40B4-BE49-F238E27FC236}">
              <a16:creationId xmlns:a16="http://schemas.microsoft.com/office/drawing/2014/main" id="{68698308-8040-4BB8-B061-BCB47C306F6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3" name="CaixaDeTexto 1">
          <a:extLst>
            <a:ext uri="{FF2B5EF4-FFF2-40B4-BE49-F238E27FC236}">
              <a16:creationId xmlns:a16="http://schemas.microsoft.com/office/drawing/2014/main" id="{6304DAA0-2BFC-40E7-A10A-33F77391FCB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4" name="CaixaDeTexto 1">
          <a:extLst>
            <a:ext uri="{FF2B5EF4-FFF2-40B4-BE49-F238E27FC236}">
              <a16:creationId xmlns:a16="http://schemas.microsoft.com/office/drawing/2014/main" id="{A082D773-89A1-4E45-8498-A1DC1400B3F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5" name="CaixaDeTexto 1">
          <a:extLst>
            <a:ext uri="{FF2B5EF4-FFF2-40B4-BE49-F238E27FC236}">
              <a16:creationId xmlns:a16="http://schemas.microsoft.com/office/drawing/2014/main" id="{B2ADEAF1-3371-41D9-AAE7-5C6BE10408B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6" name="CaixaDeTexto 1">
          <a:extLst>
            <a:ext uri="{FF2B5EF4-FFF2-40B4-BE49-F238E27FC236}">
              <a16:creationId xmlns:a16="http://schemas.microsoft.com/office/drawing/2014/main" id="{7F71701C-D537-4C77-A26C-59AE55D3666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7" name="CaixaDeTexto 1">
          <a:extLst>
            <a:ext uri="{FF2B5EF4-FFF2-40B4-BE49-F238E27FC236}">
              <a16:creationId xmlns:a16="http://schemas.microsoft.com/office/drawing/2014/main" id="{362C6F4F-4C70-478C-97A4-BD4FB520A5D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8" name="CaixaDeTexto 1">
          <a:extLst>
            <a:ext uri="{FF2B5EF4-FFF2-40B4-BE49-F238E27FC236}">
              <a16:creationId xmlns:a16="http://schemas.microsoft.com/office/drawing/2014/main" id="{DA5CBDAB-CA75-4279-BEC6-CB195F0BA39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29" name="CaixaDeTexto 1">
          <a:extLst>
            <a:ext uri="{FF2B5EF4-FFF2-40B4-BE49-F238E27FC236}">
              <a16:creationId xmlns:a16="http://schemas.microsoft.com/office/drawing/2014/main" id="{09982B2F-DFFE-454F-AE5C-2E5CCC37513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0" name="CaixaDeTexto 1">
          <a:extLst>
            <a:ext uri="{FF2B5EF4-FFF2-40B4-BE49-F238E27FC236}">
              <a16:creationId xmlns:a16="http://schemas.microsoft.com/office/drawing/2014/main" id="{D957E00E-07DA-4E6F-AD58-26DE73068EA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1" name="CaixaDeTexto 1">
          <a:extLst>
            <a:ext uri="{FF2B5EF4-FFF2-40B4-BE49-F238E27FC236}">
              <a16:creationId xmlns:a16="http://schemas.microsoft.com/office/drawing/2014/main" id="{56261169-9C88-428F-B54C-F8662726232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2" name="CaixaDeTexto 1">
          <a:extLst>
            <a:ext uri="{FF2B5EF4-FFF2-40B4-BE49-F238E27FC236}">
              <a16:creationId xmlns:a16="http://schemas.microsoft.com/office/drawing/2014/main" id="{0EF4379A-6D48-475B-B220-23C06BB7209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3" name="CaixaDeTexto 1">
          <a:extLst>
            <a:ext uri="{FF2B5EF4-FFF2-40B4-BE49-F238E27FC236}">
              <a16:creationId xmlns:a16="http://schemas.microsoft.com/office/drawing/2014/main" id="{27F2DEA6-BE9C-49B3-971D-23B3565B24F0}"/>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4" name="CaixaDeTexto 1">
          <a:extLst>
            <a:ext uri="{FF2B5EF4-FFF2-40B4-BE49-F238E27FC236}">
              <a16:creationId xmlns:a16="http://schemas.microsoft.com/office/drawing/2014/main" id="{4B5E1935-96CC-4E2A-B466-351231BF1B6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5" name="CaixaDeTexto 1">
          <a:extLst>
            <a:ext uri="{FF2B5EF4-FFF2-40B4-BE49-F238E27FC236}">
              <a16:creationId xmlns:a16="http://schemas.microsoft.com/office/drawing/2014/main" id="{82255D1F-3813-45CE-8C73-35FF4FA44C2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6" name="CaixaDeTexto 1">
          <a:extLst>
            <a:ext uri="{FF2B5EF4-FFF2-40B4-BE49-F238E27FC236}">
              <a16:creationId xmlns:a16="http://schemas.microsoft.com/office/drawing/2014/main" id="{BDC57CEB-FA81-4170-A1D4-13C7EDEB1D6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7" name="CaixaDeTexto 1">
          <a:extLst>
            <a:ext uri="{FF2B5EF4-FFF2-40B4-BE49-F238E27FC236}">
              <a16:creationId xmlns:a16="http://schemas.microsoft.com/office/drawing/2014/main" id="{630A36BF-2BA7-44EF-BB14-4894D04C367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8" name="CaixaDeTexto 1">
          <a:extLst>
            <a:ext uri="{FF2B5EF4-FFF2-40B4-BE49-F238E27FC236}">
              <a16:creationId xmlns:a16="http://schemas.microsoft.com/office/drawing/2014/main" id="{07F8321F-FA46-438A-852B-2CAC132E8ED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39" name="CaixaDeTexto 1">
          <a:extLst>
            <a:ext uri="{FF2B5EF4-FFF2-40B4-BE49-F238E27FC236}">
              <a16:creationId xmlns:a16="http://schemas.microsoft.com/office/drawing/2014/main" id="{BA9BD646-41C5-4909-8D61-DE896001F98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0" name="CaixaDeTexto 1">
          <a:extLst>
            <a:ext uri="{FF2B5EF4-FFF2-40B4-BE49-F238E27FC236}">
              <a16:creationId xmlns:a16="http://schemas.microsoft.com/office/drawing/2014/main" id="{2904A8C6-B079-4672-BA3A-FE620218EE2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1" name="CaixaDeTexto 1">
          <a:extLst>
            <a:ext uri="{FF2B5EF4-FFF2-40B4-BE49-F238E27FC236}">
              <a16:creationId xmlns:a16="http://schemas.microsoft.com/office/drawing/2014/main" id="{3282B0B0-1BF4-4C24-870E-02F533D73CA4}"/>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2" name="CaixaDeTexto 1">
          <a:extLst>
            <a:ext uri="{FF2B5EF4-FFF2-40B4-BE49-F238E27FC236}">
              <a16:creationId xmlns:a16="http://schemas.microsoft.com/office/drawing/2014/main" id="{FADB8E29-07E2-4497-9268-517A6E12C8B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3" name="CaixaDeTexto 1">
          <a:extLst>
            <a:ext uri="{FF2B5EF4-FFF2-40B4-BE49-F238E27FC236}">
              <a16:creationId xmlns:a16="http://schemas.microsoft.com/office/drawing/2014/main" id="{CE7F07A4-3762-47B1-83A2-87104D67D3A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4" name="CaixaDeTexto 1">
          <a:extLst>
            <a:ext uri="{FF2B5EF4-FFF2-40B4-BE49-F238E27FC236}">
              <a16:creationId xmlns:a16="http://schemas.microsoft.com/office/drawing/2014/main" id="{6BEC4B77-3B7D-4A98-825C-7CB8F22BC6B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5" name="CaixaDeTexto 1">
          <a:extLst>
            <a:ext uri="{FF2B5EF4-FFF2-40B4-BE49-F238E27FC236}">
              <a16:creationId xmlns:a16="http://schemas.microsoft.com/office/drawing/2014/main" id="{AB67EBE5-A38D-4E1A-806E-C8F511A70183}"/>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46" name="CaixaDeTexto 1">
          <a:extLst>
            <a:ext uri="{FF2B5EF4-FFF2-40B4-BE49-F238E27FC236}">
              <a16:creationId xmlns:a16="http://schemas.microsoft.com/office/drawing/2014/main" id="{25A87694-F907-485A-A030-B7ADE0AC1441}"/>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47" name="CaixaDeTexto 3846">
          <a:extLst>
            <a:ext uri="{FF2B5EF4-FFF2-40B4-BE49-F238E27FC236}">
              <a16:creationId xmlns:a16="http://schemas.microsoft.com/office/drawing/2014/main" id="{2DF07F4B-BF6B-48F2-B417-C1A46DC8606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48" name="CaixaDeTexto 1">
          <a:extLst>
            <a:ext uri="{FF2B5EF4-FFF2-40B4-BE49-F238E27FC236}">
              <a16:creationId xmlns:a16="http://schemas.microsoft.com/office/drawing/2014/main" id="{A2D0A2A7-85FB-4449-9D56-48E0526F2E5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49" name="CaixaDeTexto 1">
          <a:extLst>
            <a:ext uri="{FF2B5EF4-FFF2-40B4-BE49-F238E27FC236}">
              <a16:creationId xmlns:a16="http://schemas.microsoft.com/office/drawing/2014/main" id="{B35D7217-CEC9-4A57-A75B-75B5C726409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0" name="CaixaDeTexto 1">
          <a:extLst>
            <a:ext uri="{FF2B5EF4-FFF2-40B4-BE49-F238E27FC236}">
              <a16:creationId xmlns:a16="http://schemas.microsoft.com/office/drawing/2014/main" id="{25CC241B-41B9-4DC3-84D5-7173F77D356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1" name="CaixaDeTexto 1">
          <a:extLst>
            <a:ext uri="{FF2B5EF4-FFF2-40B4-BE49-F238E27FC236}">
              <a16:creationId xmlns:a16="http://schemas.microsoft.com/office/drawing/2014/main" id="{844B0F7E-0899-4792-8406-533B9491B56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2" name="CaixaDeTexto 1">
          <a:extLst>
            <a:ext uri="{FF2B5EF4-FFF2-40B4-BE49-F238E27FC236}">
              <a16:creationId xmlns:a16="http://schemas.microsoft.com/office/drawing/2014/main" id="{D3E1C3A4-A040-442C-AF99-2EB0391AA4B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3" name="CaixaDeTexto 1">
          <a:extLst>
            <a:ext uri="{FF2B5EF4-FFF2-40B4-BE49-F238E27FC236}">
              <a16:creationId xmlns:a16="http://schemas.microsoft.com/office/drawing/2014/main" id="{D8D1013C-E6F1-4B90-90FF-7C38CC80153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4" name="CaixaDeTexto 1">
          <a:extLst>
            <a:ext uri="{FF2B5EF4-FFF2-40B4-BE49-F238E27FC236}">
              <a16:creationId xmlns:a16="http://schemas.microsoft.com/office/drawing/2014/main" id="{D5CF66A9-4A01-4700-8E01-5D109F94DB9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5" name="CaixaDeTexto 1">
          <a:extLst>
            <a:ext uri="{FF2B5EF4-FFF2-40B4-BE49-F238E27FC236}">
              <a16:creationId xmlns:a16="http://schemas.microsoft.com/office/drawing/2014/main" id="{7D088BAA-6D0C-48AA-BB33-D1EB4018119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6" name="CaixaDeTexto 1">
          <a:extLst>
            <a:ext uri="{FF2B5EF4-FFF2-40B4-BE49-F238E27FC236}">
              <a16:creationId xmlns:a16="http://schemas.microsoft.com/office/drawing/2014/main" id="{F2FA1793-D928-4DA6-B7E6-F326D2271A5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7" name="CaixaDeTexto 1">
          <a:extLst>
            <a:ext uri="{FF2B5EF4-FFF2-40B4-BE49-F238E27FC236}">
              <a16:creationId xmlns:a16="http://schemas.microsoft.com/office/drawing/2014/main" id="{7515D029-A4C6-4000-980E-741646CA5C1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8" name="CaixaDeTexto 1">
          <a:extLst>
            <a:ext uri="{FF2B5EF4-FFF2-40B4-BE49-F238E27FC236}">
              <a16:creationId xmlns:a16="http://schemas.microsoft.com/office/drawing/2014/main" id="{DF2EED68-A966-4996-8928-25F1B753430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59" name="CaixaDeTexto 1">
          <a:extLst>
            <a:ext uri="{FF2B5EF4-FFF2-40B4-BE49-F238E27FC236}">
              <a16:creationId xmlns:a16="http://schemas.microsoft.com/office/drawing/2014/main" id="{A3B952C8-F6B8-4C74-AE5F-A4FCEE71064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0" name="CaixaDeTexto 1">
          <a:extLst>
            <a:ext uri="{FF2B5EF4-FFF2-40B4-BE49-F238E27FC236}">
              <a16:creationId xmlns:a16="http://schemas.microsoft.com/office/drawing/2014/main" id="{C5AF58B6-4651-4E44-8512-7CC29AD5844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1" name="CaixaDeTexto 1">
          <a:extLst>
            <a:ext uri="{FF2B5EF4-FFF2-40B4-BE49-F238E27FC236}">
              <a16:creationId xmlns:a16="http://schemas.microsoft.com/office/drawing/2014/main" id="{F28407A3-0CBB-4207-BA87-EFDF562B37D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2" name="CaixaDeTexto 1">
          <a:extLst>
            <a:ext uri="{FF2B5EF4-FFF2-40B4-BE49-F238E27FC236}">
              <a16:creationId xmlns:a16="http://schemas.microsoft.com/office/drawing/2014/main" id="{5BC287D2-63B8-4109-8880-8CC64A90CDB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3" name="CaixaDeTexto 1">
          <a:extLst>
            <a:ext uri="{FF2B5EF4-FFF2-40B4-BE49-F238E27FC236}">
              <a16:creationId xmlns:a16="http://schemas.microsoft.com/office/drawing/2014/main" id="{83073A1F-00EA-4039-824E-F0792246A95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4" name="CaixaDeTexto 1">
          <a:extLst>
            <a:ext uri="{FF2B5EF4-FFF2-40B4-BE49-F238E27FC236}">
              <a16:creationId xmlns:a16="http://schemas.microsoft.com/office/drawing/2014/main" id="{5DF59F8A-742B-4C05-9CA4-A90917B03D8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5" name="CaixaDeTexto 1">
          <a:extLst>
            <a:ext uri="{FF2B5EF4-FFF2-40B4-BE49-F238E27FC236}">
              <a16:creationId xmlns:a16="http://schemas.microsoft.com/office/drawing/2014/main" id="{6CA37F66-6331-4A92-A5C9-824D44AB736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6" name="CaixaDeTexto 1">
          <a:extLst>
            <a:ext uri="{FF2B5EF4-FFF2-40B4-BE49-F238E27FC236}">
              <a16:creationId xmlns:a16="http://schemas.microsoft.com/office/drawing/2014/main" id="{652DFC2E-E595-4E0D-B423-87D5BDD5120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7" name="CaixaDeTexto 1">
          <a:extLst>
            <a:ext uri="{FF2B5EF4-FFF2-40B4-BE49-F238E27FC236}">
              <a16:creationId xmlns:a16="http://schemas.microsoft.com/office/drawing/2014/main" id="{DA60E6D9-7613-4D37-8D15-419D3E49327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8" name="CaixaDeTexto 1">
          <a:extLst>
            <a:ext uri="{FF2B5EF4-FFF2-40B4-BE49-F238E27FC236}">
              <a16:creationId xmlns:a16="http://schemas.microsoft.com/office/drawing/2014/main" id="{AB6F14CA-7FAB-4E04-A2FA-EA366DC93B8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69" name="CaixaDeTexto 1">
          <a:extLst>
            <a:ext uri="{FF2B5EF4-FFF2-40B4-BE49-F238E27FC236}">
              <a16:creationId xmlns:a16="http://schemas.microsoft.com/office/drawing/2014/main" id="{E68AC022-8EDC-43AF-BC77-BBA874807B7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0" name="CaixaDeTexto 1">
          <a:extLst>
            <a:ext uri="{FF2B5EF4-FFF2-40B4-BE49-F238E27FC236}">
              <a16:creationId xmlns:a16="http://schemas.microsoft.com/office/drawing/2014/main" id="{6C5B3A43-816B-45A1-AC2A-4BB641482DF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1" name="CaixaDeTexto 1">
          <a:extLst>
            <a:ext uri="{FF2B5EF4-FFF2-40B4-BE49-F238E27FC236}">
              <a16:creationId xmlns:a16="http://schemas.microsoft.com/office/drawing/2014/main" id="{FDDF567A-5D51-4DEC-90BF-B2228A9A502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2" name="CaixaDeTexto 1">
          <a:extLst>
            <a:ext uri="{FF2B5EF4-FFF2-40B4-BE49-F238E27FC236}">
              <a16:creationId xmlns:a16="http://schemas.microsoft.com/office/drawing/2014/main" id="{0B702B61-751B-401E-9C96-F82BDBCCB10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3" name="CaixaDeTexto 1">
          <a:extLst>
            <a:ext uri="{FF2B5EF4-FFF2-40B4-BE49-F238E27FC236}">
              <a16:creationId xmlns:a16="http://schemas.microsoft.com/office/drawing/2014/main" id="{E4FF975E-A57E-4F4F-AB04-7E3E46E6642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4" name="CaixaDeTexto 1">
          <a:extLst>
            <a:ext uri="{FF2B5EF4-FFF2-40B4-BE49-F238E27FC236}">
              <a16:creationId xmlns:a16="http://schemas.microsoft.com/office/drawing/2014/main" id="{06B6B166-9CB6-4A5C-8E55-F8B1BDF3380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75" name="CaixaDeTexto 1">
          <a:extLst>
            <a:ext uri="{FF2B5EF4-FFF2-40B4-BE49-F238E27FC236}">
              <a16:creationId xmlns:a16="http://schemas.microsoft.com/office/drawing/2014/main" id="{7BA8ABA1-5E79-4127-AFD9-61B70D116DE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76" name="CaixaDeTexto 1">
          <a:extLst>
            <a:ext uri="{FF2B5EF4-FFF2-40B4-BE49-F238E27FC236}">
              <a16:creationId xmlns:a16="http://schemas.microsoft.com/office/drawing/2014/main" id="{140275BA-9C81-458B-84AC-28FD589047A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77" name="CaixaDeTexto 1">
          <a:extLst>
            <a:ext uri="{FF2B5EF4-FFF2-40B4-BE49-F238E27FC236}">
              <a16:creationId xmlns:a16="http://schemas.microsoft.com/office/drawing/2014/main" id="{5BAB439C-47C9-49CD-9D59-6463C132912D}"/>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78" name="CaixaDeTexto 1">
          <a:extLst>
            <a:ext uri="{FF2B5EF4-FFF2-40B4-BE49-F238E27FC236}">
              <a16:creationId xmlns:a16="http://schemas.microsoft.com/office/drawing/2014/main" id="{963A4AF8-4008-4768-95D2-26A9204BB368}"/>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79" name="CaixaDeTexto 1">
          <a:extLst>
            <a:ext uri="{FF2B5EF4-FFF2-40B4-BE49-F238E27FC236}">
              <a16:creationId xmlns:a16="http://schemas.microsoft.com/office/drawing/2014/main" id="{91428FBE-1C16-403C-82E8-9BF22065DEF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0" name="CaixaDeTexto 1">
          <a:extLst>
            <a:ext uri="{FF2B5EF4-FFF2-40B4-BE49-F238E27FC236}">
              <a16:creationId xmlns:a16="http://schemas.microsoft.com/office/drawing/2014/main" id="{46F6C7A1-F7B2-4579-B981-699ECDA78865}"/>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1" name="CaixaDeTexto 1">
          <a:extLst>
            <a:ext uri="{FF2B5EF4-FFF2-40B4-BE49-F238E27FC236}">
              <a16:creationId xmlns:a16="http://schemas.microsoft.com/office/drawing/2014/main" id="{2CE8B648-DCE5-4658-9EF1-21CF702BA98E}"/>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2" name="CaixaDeTexto 1">
          <a:extLst>
            <a:ext uri="{FF2B5EF4-FFF2-40B4-BE49-F238E27FC236}">
              <a16:creationId xmlns:a16="http://schemas.microsoft.com/office/drawing/2014/main" id="{466C9BA0-9A30-41AB-8502-1E1F06A43E03}"/>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3" name="CaixaDeTexto 1">
          <a:extLst>
            <a:ext uri="{FF2B5EF4-FFF2-40B4-BE49-F238E27FC236}">
              <a16:creationId xmlns:a16="http://schemas.microsoft.com/office/drawing/2014/main" id="{09FFA85E-3398-40A0-921B-EE33FB3E71CF}"/>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4" name="CaixaDeTexto 1">
          <a:extLst>
            <a:ext uri="{FF2B5EF4-FFF2-40B4-BE49-F238E27FC236}">
              <a16:creationId xmlns:a16="http://schemas.microsoft.com/office/drawing/2014/main" id="{158FFD48-E142-4571-AB34-4FC8B5193C6B}"/>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5" name="CaixaDeTexto 1">
          <a:extLst>
            <a:ext uri="{FF2B5EF4-FFF2-40B4-BE49-F238E27FC236}">
              <a16:creationId xmlns:a16="http://schemas.microsoft.com/office/drawing/2014/main" id="{00900A25-ADA1-4C9A-ACA1-38EDA19F70C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6" name="CaixaDeTexto 1">
          <a:extLst>
            <a:ext uri="{FF2B5EF4-FFF2-40B4-BE49-F238E27FC236}">
              <a16:creationId xmlns:a16="http://schemas.microsoft.com/office/drawing/2014/main" id="{9C7A688E-C6E9-4E84-99F5-F9DD056439BC}"/>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7" name="CaixaDeTexto 1">
          <a:extLst>
            <a:ext uri="{FF2B5EF4-FFF2-40B4-BE49-F238E27FC236}">
              <a16:creationId xmlns:a16="http://schemas.microsoft.com/office/drawing/2014/main" id="{FC5DD893-EFCB-46DF-B96D-47C343D8A876}"/>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8" name="CaixaDeTexto 1">
          <a:extLst>
            <a:ext uri="{FF2B5EF4-FFF2-40B4-BE49-F238E27FC236}">
              <a16:creationId xmlns:a16="http://schemas.microsoft.com/office/drawing/2014/main" id="{3DF961DB-F41E-438D-859C-D911FB86C1C9}"/>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89" name="CaixaDeTexto 1">
          <a:extLst>
            <a:ext uri="{FF2B5EF4-FFF2-40B4-BE49-F238E27FC236}">
              <a16:creationId xmlns:a16="http://schemas.microsoft.com/office/drawing/2014/main" id="{2E2B8E0C-8007-421C-ADAD-F70CEDCBD4DA}"/>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90" name="CaixaDeTexto 1">
          <a:extLst>
            <a:ext uri="{FF2B5EF4-FFF2-40B4-BE49-F238E27FC236}">
              <a16:creationId xmlns:a16="http://schemas.microsoft.com/office/drawing/2014/main" id="{3AF5497F-41B6-4AB4-9E58-9FFF522DE942}"/>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6</xdr:row>
      <xdr:rowOff>0</xdr:rowOff>
    </xdr:from>
    <xdr:ext cx="184731" cy="264560"/>
    <xdr:sp macro="" textlink="">
      <xdr:nvSpPr>
        <xdr:cNvPr id="3891" name="CaixaDeTexto 1">
          <a:extLst>
            <a:ext uri="{FF2B5EF4-FFF2-40B4-BE49-F238E27FC236}">
              <a16:creationId xmlns:a16="http://schemas.microsoft.com/office/drawing/2014/main" id="{67533FE7-AD70-4BB1-9DE3-C7D52A23A4B7}"/>
            </a:ext>
          </a:extLst>
        </xdr:cNvPr>
        <xdr:cNvSpPr txBox="1"/>
      </xdr:nvSpPr>
      <xdr:spPr>
        <a:xfrm>
          <a:off x="2426758"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92" name="CaixaDeTexto 1">
          <a:extLst>
            <a:ext uri="{FF2B5EF4-FFF2-40B4-BE49-F238E27FC236}">
              <a16:creationId xmlns:a16="http://schemas.microsoft.com/office/drawing/2014/main" id="{081D12FC-526A-490C-95DF-50DC9225166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893" name="CaixaDeTexto 1">
          <a:extLst>
            <a:ext uri="{FF2B5EF4-FFF2-40B4-BE49-F238E27FC236}">
              <a16:creationId xmlns:a16="http://schemas.microsoft.com/office/drawing/2014/main" id="{B1C9468C-8792-432E-8E83-466E4FAF452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894" name="CaixaDeTexto 1">
          <a:extLst>
            <a:ext uri="{FF2B5EF4-FFF2-40B4-BE49-F238E27FC236}">
              <a16:creationId xmlns:a16="http://schemas.microsoft.com/office/drawing/2014/main" id="{4452C65E-1858-4A00-8F36-C3A46AA5482B}"/>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895" name="CaixaDeTexto 1">
          <a:extLst>
            <a:ext uri="{FF2B5EF4-FFF2-40B4-BE49-F238E27FC236}">
              <a16:creationId xmlns:a16="http://schemas.microsoft.com/office/drawing/2014/main" id="{785342F2-3FC7-489E-BD7E-231324C56C00}"/>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896" name="CaixaDeTexto 1">
          <a:extLst>
            <a:ext uri="{FF2B5EF4-FFF2-40B4-BE49-F238E27FC236}">
              <a16:creationId xmlns:a16="http://schemas.microsoft.com/office/drawing/2014/main" id="{E25C5C1F-D9DF-4D36-B349-A642FF056533}"/>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897" name="CaixaDeTexto 1">
          <a:extLst>
            <a:ext uri="{FF2B5EF4-FFF2-40B4-BE49-F238E27FC236}">
              <a16:creationId xmlns:a16="http://schemas.microsoft.com/office/drawing/2014/main" id="{B8F0BE4D-C1CD-419D-8C55-2B24EF62DD1D}"/>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898" name="CaixaDeTexto 1">
          <a:extLst>
            <a:ext uri="{FF2B5EF4-FFF2-40B4-BE49-F238E27FC236}">
              <a16:creationId xmlns:a16="http://schemas.microsoft.com/office/drawing/2014/main" id="{8F24462A-DD01-431D-9054-A714CBA4B460}"/>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899" name="CaixaDeTexto 1">
          <a:extLst>
            <a:ext uri="{FF2B5EF4-FFF2-40B4-BE49-F238E27FC236}">
              <a16:creationId xmlns:a16="http://schemas.microsoft.com/office/drawing/2014/main" id="{68F04769-9F70-4CAD-8CAA-B60BE0FA0DD7}"/>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900" name="CaixaDeTexto 1">
          <a:extLst>
            <a:ext uri="{FF2B5EF4-FFF2-40B4-BE49-F238E27FC236}">
              <a16:creationId xmlns:a16="http://schemas.microsoft.com/office/drawing/2014/main" id="{79F633CB-FDD9-4FDB-9960-076119D24908}"/>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901" name="CaixaDeTexto 1">
          <a:extLst>
            <a:ext uri="{FF2B5EF4-FFF2-40B4-BE49-F238E27FC236}">
              <a16:creationId xmlns:a16="http://schemas.microsoft.com/office/drawing/2014/main" id="{109DB97B-FDCA-43D0-8154-AE8D2DFF2A27}"/>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902" name="CaixaDeTexto 1">
          <a:extLst>
            <a:ext uri="{FF2B5EF4-FFF2-40B4-BE49-F238E27FC236}">
              <a16:creationId xmlns:a16="http://schemas.microsoft.com/office/drawing/2014/main" id="{02C1549F-56F4-49C6-BAEF-D68B6649B247}"/>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903" name="CaixaDeTexto 1">
          <a:extLst>
            <a:ext uri="{FF2B5EF4-FFF2-40B4-BE49-F238E27FC236}">
              <a16:creationId xmlns:a16="http://schemas.microsoft.com/office/drawing/2014/main" id="{A15F3BB0-BDE8-4F00-83EC-4F7ED2BD07A7}"/>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6</xdr:row>
      <xdr:rowOff>0</xdr:rowOff>
    </xdr:from>
    <xdr:ext cx="184731" cy="264560"/>
    <xdr:sp macro="" textlink="">
      <xdr:nvSpPr>
        <xdr:cNvPr id="3904" name="CaixaDeTexto 1">
          <a:extLst>
            <a:ext uri="{FF2B5EF4-FFF2-40B4-BE49-F238E27FC236}">
              <a16:creationId xmlns:a16="http://schemas.microsoft.com/office/drawing/2014/main" id="{C4BD2561-B6C3-4E05-9285-FE3AF9521F4E}"/>
            </a:ext>
          </a:extLst>
        </xdr:cNvPr>
        <xdr:cNvSpPr txBox="1"/>
      </xdr:nvSpPr>
      <xdr:spPr>
        <a:xfrm>
          <a:off x="16383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905" name="CaixaDeTexto 1">
          <a:extLst>
            <a:ext uri="{FF2B5EF4-FFF2-40B4-BE49-F238E27FC236}">
              <a16:creationId xmlns:a16="http://schemas.microsoft.com/office/drawing/2014/main" id="{C27F25A4-3724-459D-B0F6-F20CB1C8DD8C}"/>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3906" name="CaixaDeTexto 1">
          <a:extLst>
            <a:ext uri="{FF2B5EF4-FFF2-40B4-BE49-F238E27FC236}">
              <a16:creationId xmlns:a16="http://schemas.microsoft.com/office/drawing/2014/main" id="{B6B00346-E649-4F10-BFFF-81B88B331FA9}"/>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07" name="CaixaDeTexto 1">
          <a:extLst>
            <a:ext uri="{FF2B5EF4-FFF2-40B4-BE49-F238E27FC236}">
              <a16:creationId xmlns:a16="http://schemas.microsoft.com/office/drawing/2014/main" id="{50B47E5C-19CB-4CCC-B298-E9A84C31BA9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08" name="CaixaDeTexto 1">
          <a:extLst>
            <a:ext uri="{FF2B5EF4-FFF2-40B4-BE49-F238E27FC236}">
              <a16:creationId xmlns:a16="http://schemas.microsoft.com/office/drawing/2014/main" id="{B95F05FA-FA95-4ED0-B718-1CAE68A8CEF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09" name="CaixaDeTexto 3908">
          <a:extLst>
            <a:ext uri="{FF2B5EF4-FFF2-40B4-BE49-F238E27FC236}">
              <a16:creationId xmlns:a16="http://schemas.microsoft.com/office/drawing/2014/main" id="{20FD40AF-59C6-4985-8E8E-D0D5B76088A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0" name="CaixaDeTexto 1">
          <a:extLst>
            <a:ext uri="{FF2B5EF4-FFF2-40B4-BE49-F238E27FC236}">
              <a16:creationId xmlns:a16="http://schemas.microsoft.com/office/drawing/2014/main" id="{B4A0C6D0-8025-4ADC-BE93-EE05D37BD6F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1" name="CaixaDeTexto 1">
          <a:extLst>
            <a:ext uri="{FF2B5EF4-FFF2-40B4-BE49-F238E27FC236}">
              <a16:creationId xmlns:a16="http://schemas.microsoft.com/office/drawing/2014/main" id="{B7E3ABE5-62AE-4A32-809A-E941765DA38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2" name="CaixaDeTexto 1">
          <a:extLst>
            <a:ext uri="{FF2B5EF4-FFF2-40B4-BE49-F238E27FC236}">
              <a16:creationId xmlns:a16="http://schemas.microsoft.com/office/drawing/2014/main" id="{21C472D5-4A7A-4007-9640-4B5753F7ACF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3" name="CaixaDeTexto 1">
          <a:extLst>
            <a:ext uri="{FF2B5EF4-FFF2-40B4-BE49-F238E27FC236}">
              <a16:creationId xmlns:a16="http://schemas.microsoft.com/office/drawing/2014/main" id="{3D7F6EBE-3E52-4BE2-87C0-4B0AAB50A20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4" name="CaixaDeTexto 1">
          <a:extLst>
            <a:ext uri="{FF2B5EF4-FFF2-40B4-BE49-F238E27FC236}">
              <a16:creationId xmlns:a16="http://schemas.microsoft.com/office/drawing/2014/main" id="{E49E3E18-C5E0-4A5B-AF9D-173059F38EE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5" name="CaixaDeTexto 1">
          <a:extLst>
            <a:ext uri="{FF2B5EF4-FFF2-40B4-BE49-F238E27FC236}">
              <a16:creationId xmlns:a16="http://schemas.microsoft.com/office/drawing/2014/main" id="{253BA153-BF44-4970-95E4-563346AA1F0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6" name="CaixaDeTexto 1">
          <a:extLst>
            <a:ext uri="{FF2B5EF4-FFF2-40B4-BE49-F238E27FC236}">
              <a16:creationId xmlns:a16="http://schemas.microsoft.com/office/drawing/2014/main" id="{934A9210-3BE2-488C-B611-E18BE7AB695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7" name="CaixaDeTexto 1">
          <a:extLst>
            <a:ext uri="{FF2B5EF4-FFF2-40B4-BE49-F238E27FC236}">
              <a16:creationId xmlns:a16="http://schemas.microsoft.com/office/drawing/2014/main" id="{FA099F2B-5778-4994-84DD-14B58ACF3D0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8" name="CaixaDeTexto 1">
          <a:extLst>
            <a:ext uri="{FF2B5EF4-FFF2-40B4-BE49-F238E27FC236}">
              <a16:creationId xmlns:a16="http://schemas.microsoft.com/office/drawing/2014/main" id="{96F2BD5B-4393-44B9-A8C9-86C54BC7428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19" name="CaixaDeTexto 1">
          <a:extLst>
            <a:ext uri="{FF2B5EF4-FFF2-40B4-BE49-F238E27FC236}">
              <a16:creationId xmlns:a16="http://schemas.microsoft.com/office/drawing/2014/main" id="{887FEE30-8B15-412F-B717-CEC1AED72BB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0" name="CaixaDeTexto 1">
          <a:extLst>
            <a:ext uri="{FF2B5EF4-FFF2-40B4-BE49-F238E27FC236}">
              <a16:creationId xmlns:a16="http://schemas.microsoft.com/office/drawing/2014/main" id="{E9B5242D-2A2E-4CF6-A6A1-A1D3C8A626A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1" name="CaixaDeTexto 1">
          <a:extLst>
            <a:ext uri="{FF2B5EF4-FFF2-40B4-BE49-F238E27FC236}">
              <a16:creationId xmlns:a16="http://schemas.microsoft.com/office/drawing/2014/main" id="{B78C99AC-27E9-49A2-852D-709F78940F5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2" name="CaixaDeTexto 1">
          <a:extLst>
            <a:ext uri="{FF2B5EF4-FFF2-40B4-BE49-F238E27FC236}">
              <a16:creationId xmlns:a16="http://schemas.microsoft.com/office/drawing/2014/main" id="{7E4EBEA5-327E-4801-B9F8-7367B8EC772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3" name="CaixaDeTexto 3922">
          <a:extLst>
            <a:ext uri="{FF2B5EF4-FFF2-40B4-BE49-F238E27FC236}">
              <a16:creationId xmlns:a16="http://schemas.microsoft.com/office/drawing/2014/main" id="{DA2B9B26-B0AB-4255-94BF-19AA73724BA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4" name="CaixaDeTexto 1">
          <a:extLst>
            <a:ext uri="{FF2B5EF4-FFF2-40B4-BE49-F238E27FC236}">
              <a16:creationId xmlns:a16="http://schemas.microsoft.com/office/drawing/2014/main" id="{FE939C38-F43D-4996-B22F-47A1FD321E7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5" name="CaixaDeTexto 1">
          <a:extLst>
            <a:ext uri="{FF2B5EF4-FFF2-40B4-BE49-F238E27FC236}">
              <a16:creationId xmlns:a16="http://schemas.microsoft.com/office/drawing/2014/main" id="{D0432716-7819-4390-A24B-5A0218C5DE9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6" name="CaixaDeTexto 1">
          <a:extLst>
            <a:ext uri="{FF2B5EF4-FFF2-40B4-BE49-F238E27FC236}">
              <a16:creationId xmlns:a16="http://schemas.microsoft.com/office/drawing/2014/main" id="{236F4306-7172-442F-9692-EF9C23AC361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7" name="CaixaDeTexto 1">
          <a:extLst>
            <a:ext uri="{FF2B5EF4-FFF2-40B4-BE49-F238E27FC236}">
              <a16:creationId xmlns:a16="http://schemas.microsoft.com/office/drawing/2014/main" id="{A9E50D05-E3CD-428E-93C8-BD5D35BF7E6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8" name="CaixaDeTexto 1">
          <a:extLst>
            <a:ext uri="{FF2B5EF4-FFF2-40B4-BE49-F238E27FC236}">
              <a16:creationId xmlns:a16="http://schemas.microsoft.com/office/drawing/2014/main" id="{643D2369-B080-498F-8417-5B47E6ABFEA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29" name="CaixaDeTexto 1">
          <a:extLst>
            <a:ext uri="{FF2B5EF4-FFF2-40B4-BE49-F238E27FC236}">
              <a16:creationId xmlns:a16="http://schemas.microsoft.com/office/drawing/2014/main" id="{BD73B7DB-5C6F-4973-B4C6-A45CEBCD425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0" name="CaixaDeTexto 1">
          <a:extLst>
            <a:ext uri="{FF2B5EF4-FFF2-40B4-BE49-F238E27FC236}">
              <a16:creationId xmlns:a16="http://schemas.microsoft.com/office/drawing/2014/main" id="{6D732628-6D57-4399-875F-34CA7D9E2A7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1" name="CaixaDeTexto 1">
          <a:extLst>
            <a:ext uri="{FF2B5EF4-FFF2-40B4-BE49-F238E27FC236}">
              <a16:creationId xmlns:a16="http://schemas.microsoft.com/office/drawing/2014/main" id="{79D94A97-6DFD-4A61-849E-22E8A6145C0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2" name="CaixaDeTexto 1">
          <a:extLst>
            <a:ext uri="{FF2B5EF4-FFF2-40B4-BE49-F238E27FC236}">
              <a16:creationId xmlns:a16="http://schemas.microsoft.com/office/drawing/2014/main" id="{1E3EEC50-07D0-44C8-B110-189687B855F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3" name="CaixaDeTexto 1">
          <a:extLst>
            <a:ext uri="{FF2B5EF4-FFF2-40B4-BE49-F238E27FC236}">
              <a16:creationId xmlns:a16="http://schemas.microsoft.com/office/drawing/2014/main" id="{433924E6-9BDC-430D-9DF6-79AF338D58C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4" name="CaixaDeTexto 1">
          <a:extLst>
            <a:ext uri="{FF2B5EF4-FFF2-40B4-BE49-F238E27FC236}">
              <a16:creationId xmlns:a16="http://schemas.microsoft.com/office/drawing/2014/main" id="{EBF5BC68-C76B-474E-9E9D-D765A4BC3B8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5" name="CaixaDeTexto 1">
          <a:extLst>
            <a:ext uri="{FF2B5EF4-FFF2-40B4-BE49-F238E27FC236}">
              <a16:creationId xmlns:a16="http://schemas.microsoft.com/office/drawing/2014/main" id="{3C378B4F-279F-450B-AC18-87C6227127D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6" name="CaixaDeTexto 1">
          <a:extLst>
            <a:ext uri="{FF2B5EF4-FFF2-40B4-BE49-F238E27FC236}">
              <a16:creationId xmlns:a16="http://schemas.microsoft.com/office/drawing/2014/main" id="{CA62A940-3E67-4E81-A538-1DD98E39055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7" name="CaixaDeTexto 1">
          <a:extLst>
            <a:ext uri="{FF2B5EF4-FFF2-40B4-BE49-F238E27FC236}">
              <a16:creationId xmlns:a16="http://schemas.microsoft.com/office/drawing/2014/main" id="{37020EA8-3D06-495D-A7DF-0ED2FBF7E8D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8" name="CaixaDeTexto 1">
          <a:extLst>
            <a:ext uri="{FF2B5EF4-FFF2-40B4-BE49-F238E27FC236}">
              <a16:creationId xmlns:a16="http://schemas.microsoft.com/office/drawing/2014/main" id="{6F6256F8-D8D2-4342-9D16-7B11FF5D672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39" name="CaixaDeTexto 1">
          <a:extLst>
            <a:ext uri="{FF2B5EF4-FFF2-40B4-BE49-F238E27FC236}">
              <a16:creationId xmlns:a16="http://schemas.microsoft.com/office/drawing/2014/main" id="{A6DE225D-229D-43A0-ABDB-B5C346FF4B8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0" name="CaixaDeTexto 1">
          <a:extLst>
            <a:ext uri="{FF2B5EF4-FFF2-40B4-BE49-F238E27FC236}">
              <a16:creationId xmlns:a16="http://schemas.microsoft.com/office/drawing/2014/main" id="{3A9E3BC0-8210-4E40-9AEB-3359AE8BFED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1" name="CaixaDeTexto 1">
          <a:extLst>
            <a:ext uri="{FF2B5EF4-FFF2-40B4-BE49-F238E27FC236}">
              <a16:creationId xmlns:a16="http://schemas.microsoft.com/office/drawing/2014/main" id="{A9474CAF-AF8D-459A-AC32-51707919141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2" name="CaixaDeTexto 1">
          <a:extLst>
            <a:ext uri="{FF2B5EF4-FFF2-40B4-BE49-F238E27FC236}">
              <a16:creationId xmlns:a16="http://schemas.microsoft.com/office/drawing/2014/main" id="{8275B982-C13B-42BD-9496-332CE460B7D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3" name="CaixaDeTexto 1">
          <a:extLst>
            <a:ext uri="{FF2B5EF4-FFF2-40B4-BE49-F238E27FC236}">
              <a16:creationId xmlns:a16="http://schemas.microsoft.com/office/drawing/2014/main" id="{B4E04432-D428-4855-BC61-F1E848642F2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4" name="CaixaDeTexto 1">
          <a:extLst>
            <a:ext uri="{FF2B5EF4-FFF2-40B4-BE49-F238E27FC236}">
              <a16:creationId xmlns:a16="http://schemas.microsoft.com/office/drawing/2014/main" id="{02CD0D87-4571-4E26-A851-8ED97200BD9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5" name="CaixaDeTexto 1">
          <a:extLst>
            <a:ext uri="{FF2B5EF4-FFF2-40B4-BE49-F238E27FC236}">
              <a16:creationId xmlns:a16="http://schemas.microsoft.com/office/drawing/2014/main" id="{C53FCE4F-7458-4660-9201-D7150656E67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6" name="CaixaDeTexto 1">
          <a:extLst>
            <a:ext uri="{FF2B5EF4-FFF2-40B4-BE49-F238E27FC236}">
              <a16:creationId xmlns:a16="http://schemas.microsoft.com/office/drawing/2014/main" id="{D8B18B58-F6DD-4299-A2B6-B53FB6DEF70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7" name="CaixaDeTexto 1">
          <a:extLst>
            <a:ext uri="{FF2B5EF4-FFF2-40B4-BE49-F238E27FC236}">
              <a16:creationId xmlns:a16="http://schemas.microsoft.com/office/drawing/2014/main" id="{31F20BA9-2223-4643-BB58-EFE6603D044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8" name="CaixaDeTexto 1">
          <a:extLst>
            <a:ext uri="{FF2B5EF4-FFF2-40B4-BE49-F238E27FC236}">
              <a16:creationId xmlns:a16="http://schemas.microsoft.com/office/drawing/2014/main" id="{C590685C-B4BD-4A0E-BD27-11E48CF9AB1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49" name="CaixaDeTexto 1">
          <a:extLst>
            <a:ext uri="{FF2B5EF4-FFF2-40B4-BE49-F238E27FC236}">
              <a16:creationId xmlns:a16="http://schemas.microsoft.com/office/drawing/2014/main" id="{93CCA1FC-720E-46DE-ABDB-17F57C78B59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0" name="CaixaDeTexto 1">
          <a:extLst>
            <a:ext uri="{FF2B5EF4-FFF2-40B4-BE49-F238E27FC236}">
              <a16:creationId xmlns:a16="http://schemas.microsoft.com/office/drawing/2014/main" id="{4F76248A-9F8A-4E64-9CD6-867FB2FE4E6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1" name="CaixaDeTexto 1">
          <a:extLst>
            <a:ext uri="{FF2B5EF4-FFF2-40B4-BE49-F238E27FC236}">
              <a16:creationId xmlns:a16="http://schemas.microsoft.com/office/drawing/2014/main" id="{CF9A5188-9C7C-43EC-87F6-1434E6BDC65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2" name="CaixaDeTexto 1">
          <a:extLst>
            <a:ext uri="{FF2B5EF4-FFF2-40B4-BE49-F238E27FC236}">
              <a16:creationId xmlns:a16="http://schemas.microsoft.com/office/drawing/2014/main" id="{312588D6-A6BF-4713-9C2A-A943C7C6F55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3" name="CaixaDeTexto 1">
          <a:extLst>
            <a:ext uri="{FF2B5EF4-FFF2-40B4-BE49-F238E27FC236}">
              <a16:creationId xmlns:a16="http://schemas.microsoft.com/office/drawing/2014/main" id="{379BF05C-7709-4CE9-891A-C181FD6B871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4" name="CaixaDeTexto 1">
          <a:extLst>
            <a:ext uri="{FF2B5EF4-FFF2-40B4-BE49-F238E27FC236}">
              <a16:creationId xmlns:a16="http://schemas.microsoft.com/office/drawing/2014/main" id="{716370B3-F793-4C60-BB8E-E4F8EA266B5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5" name="CaixaDeTexto 1">
          <a:extLst>
            <a:ext uri="{FF2B5EF4-FFF2-40B4-BE49-F238E27FC236}">
              <a16:creationId xmlns:a16="http://schemas.microsoft.com/office/drawing/2014/main" id="{6F879C17-2321-4623-9DA9-2B839706E89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6" name="CaixaDeTexto 1">
          <a:extLst>
            <a:ext uri="{FF2B5EF4-FFF2-40B4-BE49-F238E27FC236}">
              <a16:creationId xmlns:a16="http://schemas.microsoft.com/office/drawing/2014/main" id="{B64B6457-DD30-470B-BEC5-70685224C59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7" name="CaixaDeTexto 1">
          <a:extLst>
            <a:ext uri="{FF2B5EF4-FFF2-40B4-BE49-F238E27FC236}">
              <a16:creationId xmlns:a16="http://schemas.microsoft.com/office/drawing/2014/main" id="{6E6035FD-C788-44B3-97B6-78BABA2C3A2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8" name="CaixaDeTexto 1">
          <a:extLst>
            <a:ext uri="{FF2B5EF4-FFF2-40B4-BE49-F238E27FC236}">
              <a16:creationId xmlns:a16="http://schemas.microsoft.com/office/drawing/2014/main" id="{A10372CA-51B8-48B3-99DD-0BA514CA148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59" name="CaixaDeTexto 1">
          <a:extLst>
            <a:ext uri="{FF2B5EF4-FFF2-40B4-BE49-F238E27FC236}">
              <a16:creationId xmlns:a16="http://schemas.microsoft.com/office/drawing/2014/main" id="{D220A9C8-3680-4688-8F19-53B13B48219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0" name="CaixaDeTexto 1">
          <a:extLst>
            <a:ext uri="{FF2B5EF4-FFF2-40B4-BE49-F238E27FC236}">
              <a16:creationId xmlns:a16="http://schemas.microsoft.com/office/drawing/2014/main" id="{751F2EAC-7875-4879-9FB3-9B23FE2AE90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1" name="CaixaDeTexto 1">
          <a:extLst>
            <a:ext uri="{FF2B5EF4-FFF2-40B4-BE49-F238E27FC236}">
              <a16:creationId xmlns:a16="http://schemas.microsoft.com/office/drawing/2014/main" id="{BF3E23D7-F64E-4284-AD3C-7854D619148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2" name="CaixaDeTexto 1">
          <a:extLst>
            <a:ext uri="{FF2B5EF4-FFF2-40B4-BE49-F238E27FC236}">
              <a16:creationId xmlns:a16="http://schemas.microsoft.com/office/drawing/2014/main" id="{3BC15D7F-75E8-4F0D-994C-B9A7927F3D8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3" name="CaixaDeTexto 1">
          <a:extLst>
            <a:ext uri="{FF2B5EF4-FFF2-40B4-BE49-F238E27FC236}">
              <a16:creationId xmlns:a16="http://schemas.microsoft.com/office/drawing/2014/main" id="{B5B99D02-1E7F-4AEF-A90D-77285B00938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4" name="CaixaDeTexto 1">
          <a:extLst>
            <a:ext uri="{FF2B5EF4-FFF2-40B4-BE49-F238E27FC236}">
              <a16:creationId xmlns:a16="http://schemas.microsoft.com/office/drawing/2014/main" id="{E826BBDE-8DBC-4A38-8D83-2D4B4C2E0CE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5" name="CaixaDeTexto 1">
          <a:extLst>
            <a:ext uri="{FF2B5EF4-FFF2-40B4-BE49-F238E27FC236}">
              <a16:creationId xmlns:a16="http://schemas.microsoft.com/office/drawing/2014/main" id="{BC56C1DE-DA70-4EF5-9A65-4286492F07B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6" name="CaixaDeTexto 1">
          <a:extLst>
            <a:ext uri="{FF2B5EF4-FFF2-40B4-BE49-F238E27FC236}">
              <a16:creationId xmlns:a16="http://schemas.microsoft.com/office/drawing/2014/main" id="{736F2472-A9C2-4705-AD42-F0FE4C30FA6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7" name="CaixaDeTexto 1">
          <a:extLst>
            <a:ext uri="{FF2B5EF4-FFF2-40B4-BE49-F238E27FC236}">
              <a16:creationId xmlns:a16="http://schemas.microsoft.com/office/drawing/2014/main" id="{7C92B904-CF67-40B1-8604-598F1EB3D0A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8" name="CaixaDeTexto 1">
          <a:extLst>
            <a:ext uri="{FF2B5EF4-FFF2-40B4-BE49-F238E27FC236}">
              <a16:creationId xmlns:a16="http://schemas.microsoft.com/office/drawing/2014/main" id="{0AE6896A-E429-4B60-87AA-23117701287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69" name="CaixaDeTexto 1">
          <a:extLst>
            <a:ext uri="{FF2B5EF4-FFF2-40B4-BE49-F238E27FC236}">
              <a16:creationId xmlns:a16="http://schemas.microsoft.com/office/drawing/2014/main" id="{5C028F1D-49DC-4658-B6A8-E1172F9969D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0" name="CaixaDeTexto 1">
          <a:extLst>
            <a:ext uri="{FF2B5EF4-FFF2-40B4-BE49-F238E27FC236}">
              <a16:creationId xmlns:a16="http://schemas.microsoft.com/office/drawing/2014/main" id="{51FF3BF4-774A-48B7-A5CC-D6C7A318C50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1" name="CaixaDeTexto 1">
          <a:extLst>
            <a:ext uri="{FF2B5EF4-FFF2-40B4-BE49-F238E27FC236}">
              <a16:creationId xmlns:a16="http://schemas.microsoft.com/office/drawing/2014/main" id="{D2EA125C-E534-4EF5-89DB-ECAA366879E1}"/>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2" name="CaixaDeTexto 1">
          <a:extLst>
            <a:ext uri="{FF2B5EF4-FFF2-40B4-BE49-F238E27FC236}">
              <a16:creationId xmlns:a16="http://schemas.microsoft.com/office/drawing/2014/main" id="{19F11391-2CAB-449D-856D-39D07DF06ED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3" name="CaixaDeTexto 1">
          <a:extLst>
            <a:ext uri="{FF2B5EF4-FFF2-40B4-BE49-F238E27FC236}">
              <a16:creationId xmlns:a16="http://schemas.microsoft.com/office/drawing/2014/main" id="{4967C9A4-4B80-4B3B-91FE-3C9108CB632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4" name="CaixaDeTexto 1">
          <a:extLst>
            <a:ext uri="{FF2B5EF4-FFF2-40B4-BE49-F238E27FC236}">
              <a16:creationId xmlns:a16="http://schemas.microsoft.com/office/drawing/2014/main" id="{CA10FF27-3EB9-4A9B-BD65-E9C487AB03A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5" name="CaixaDeTexto 1">
          <a:extLst>
            <a:ext uri="{FF2B5EF4-FFF2-40B4-BE49-F238E27FC236}">
              <a16:creationId xmlns:a16="http://schemas.microsoft.com/office/drawing/2014/main" id="{AD654166-7F7B-443A-BE4D-0BE0218DC97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6" name="CaixaDeTexto 1">
          <a:extLst>
            <a:ext uri="{FF2B5EF4-FFF2-40B4-BE49-F238E27FC236}">
              <a16:creationId xmlns:a16="http://schemas.microsoft.com/office/drawing/2014/main" id="{F80AA6F6-80DD-4784-B1B1-89AEDD036E2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7" name="CaixaDeTexto 1">
          <a:extLst>
            <a:ext uri="{FF2B5EF4-FFF2-40B4-BE49-F238E27FC236}">
              <a16:creationId xmlns:a16="http://schemas.microsoft.com/office/drawing/2014/main" id="{3D2777A5-AFA9-41FD-8015-E72393276B5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8" name="CaixaDeTexto 1">
          <a:extLst>
            <a:ext uri="{FF2B5EF4-FFF2-40B4-BE49-F238E27FC236}">
              <a16:creationId xmlns:a16="http://schemas.microsoft.com/office/drawing/2014/main" id="{156A3B63-152A-49C0-80F1-9EF6546BA8B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79" name="CaixaDeTexto 1">
          <a:extLst>
            <a:ext uri="{FF2B5EF4-FFF2-40B4-BE49-F238E27FC236}">
              <a16:creationId xmlns:a16="http://schemas.microsoft.com/office/drawing/2014/main" id="{4A0E98DE-386B-4792-88E7-A2DC34A5D10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0" name="CaixaDeTexto 1">
          <a:extLst>
            <a:ext uri="{FF2B5EF4-FFF2-40B4-BE49-F238E27FC236}">
              <a16:creationId xmlns:a16="http://schemas.microsoft.com/office/drawing/2014/main" id="{F5626D03-CD5B-471C-8BB7-6D7ACC475E0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1" name="CaixaDeTexto 1">
          <a:extLst>
            <a:ext uri="{FF2B5EF4-FFF2-40B4-BE49-F238E27FC236}">
              <a16:creationId xmlns:a16="http://schemas.microsoft.com/office/drawing/2014/main" id="{946E47F9-25E3-49E3-AD83-7D8F9AA2CBA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2" name="CaixaDeTexto 1">
          <a:extLst>
            <a:ext uri="{FF2B5EF4-FFF2-40B4-BE49-F238E27FC236}">
              <a16:creationId xmlns:a16="http://schemas.microsoft.com/office/drawing/2014/main" id="{C9E09512-1876-4426-BF90-CE1F14D937E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3" name="CaixaDeTexto 1">
          <a:extLst>
            <a:ext uri="{FF2B5EF4-FFF2-40B4-BE49-F238E27FC236}">
              <a16:creationId xmlns:a16="http://schemas.microsoft.com/office/drawing/2014/main" id="{FB3A4BF4-A248-45C3-B448-B2E1E146FC4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4" name="CaixaDeTexto 1">
          <a:extLst>
            <a:ext uri="{FF2B5EF4-FFF2-40B4-BE49-F238E27FC236}">
              <a16:creationId xmlns:a16="http://schemas.microsoft.com/office/drawing/2014/main" id="{8BA63159-086A-41F5-9094-439F3B1F5AA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5" name="CaixaDeTexto 1">
          <a:extLst>
            <a:ext uri="{FF2B5EF4-FFF2-40B4-BE49-F238E27FC236}">
              <a16:creationId xmlns:a16="http://schemas.microsoft.com/office/drawing/2014/main" id="{80D4C156-AED1-4175-9EC6-449A7C43C87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6" name="CaixaDeTexto 1">
          <a:extLst>
            <a:ext uri="{FF2B5EF4-FFF2-40B4-BE49-F238E27FC236}">
              <a16:creationId xmlns:a16="http://schemas.microsoft.com/office/drawing/2014/main" id="{3A4BF2AA-9F73-4F8E-B2DA-E83B0FEE8B4C}"/>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7" name="CaixaDeTexto 1">
          <a:extLst>
            <a:ext uri="{FF2B5EF4-FFF2-40B4-BE49-F238E27FC236}">
              <a16:creationId xmlns:a16="http://schemas.microsoft.com/office/drawing/2014/main" id="{FE1E5358-B2FA-4E50-96B6-63670618CEE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8" name="CaixaDeTexto 1">
          <a:extLst>
            <a:ext uri="{FF2B5EF4-FFF2-40B4-BE49-F238E27FC236}">
              <a16:creationId xmlns:a16="http://schemas.microsoft.com/office/drawing/2014/main" id="{E9E16E22-BF31-423F-9E57-E953A92763D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89" name="CaixaDeTexto 1">
          <a:extLst>
            <a:ext uri="{FF2B5EF4-FFF2-40B4-BE49-F238E27FC236}">
              <a16:creationId xmlns:a16="http://schemas.microsoft.com/office/drawing/2014/main" id="{DEF47967-8EA8-4EC5-ACC6-8E460E272C0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0" name="CaixaDeTexto 1">
          <a:extLst>
            <a:ext uri="{FF2B5EF4-FFF2-40B4-BE49-F238E27FC236}">
              <a16:creationId xmlns:a16="http://schemas.microsoft.com/office/drawing/2014/main" id="{E4BF4DBC-CF5E-4461-A323-549754E4CE68}"/>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1" name="CaixaDeTexto 1">
          <a:extLst>
            <a:ext uri="{FF2B5EF4-FFF2-40B4-BE49-F238E27FC236}">
              <a16:creationId xmlns:a16="http://schemas.microsoft.com/office/drawing/2014/main" id="{6EC7A7E4-2E7D-4D7B-BCC0-C128A9BA6FD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2" name="CaixaDeTexto 1">
          <a:extLst>
            <a:ext uri="{FF2B5EF4-FFF2-40B4-BE49-F238E27FC236}">
              <a16:creationId xmlns:a16="http://schemas.microsoft.com/office/drawing/2014/main" id="{587BEA0E-49A5-4D7D-B0D2-E77FA7D2A04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3" name="CaixaDeTexto 1">
          <a:extLst>
            <a:ext uri="{FF2B5EF4-FFF2-40B4-BE49-F238E27FC236}">
              <a16:creationId xmlns:a16="http://schemas.microsoft.com/office/drawing/2014/main" id="{F9646F4D-BC14-489E-8653-A92E3D0670BD}"/>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4" name="CaixaDeTexto 1">
          <a:extLst>
            <a:ext uri="{FF2B5EF4-FFF2-40B4-BE49-F238E27FC236}">
              <a16:creationId xmlns:a16="http://schemas.microsoft.com/office/drawing/2014/main" id="{E4A4B6A8-49D9-45C3-B772-025447D2EE89}"/>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5" name="CaixaDeTexto 1">
          <a:extLst>
            <a:ext uri="{FF2B5EF4-FFF2-40B4-BE49-F238E27FC236}">
              <a16:creationId xmlns:a16="http://schemas.microsoft.com/office/drawing/2014/main" id="{50B68E00-3CDE-4966-BA74-BB330DD4ECB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6" name="CaixaDeTexto 1">
          <a:extLst>
            <a:ext uri="{FF2B5EF4-FFF2-40B4-BE49-F238E27FC236}">
              <a16:creationId xmlns:a16="http://schemas.microsoft.com/office/drawing/2014/main" id="{6D579513-C430-4AA0-95E1-3F91A615ED5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7" name="CaixaDeTexto 1">
          <a:extLst>
            <a:ext uri="{FF2B5EF4-FFF2-40B4-BE49-F238E27FC236}">
              <a16:creationId xmlns:a16="http://schemas.microsoft.com/office/drawing/2014/main" id="{BDB464D0-5C62-40C4-A338-1C99A64BA8D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8" name="CaixaDeTexto 1">
          <a:extLst>
            <a:ext uri="{FF2B5EF4-FFF2-40B4-BE49-F238E27FC236}">
              <a16:creationId xmlns:a16="http://schemas.microsoft.com/office/drawing/2014/main" id="{16BC6D93-7DB4-4113-BF76-87C93187E26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999" name="CaixaDeTexto 1">
          <a:extLst>
            <a:ext uri="{FF2B5EF4-FFF2-40B4-BE49-F238E27FC236}">
              <a16:creationId xmlns:a16="http://schemas.microsoft.com/office/drawing/2014/main" id="{7812B199-E3E5-4090-A6E3-55BD0AE8805E}"/>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0" name="CaixaDeTexto 1">
          <a:extLst>
            <a:ext uri="{FF2B5EF4-FFF2-40B4-BE49-F238E27FC236}">
              <a16:creationId xmlns:a16="http://schemas.microsoft.com/office/drawing/2014/main" id="{610B7DAC-A807-40B4-9565-F02A4ED125D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1" name="CaixaDeTexto 1">
          <a:extLst>
            <a:ext uri="{FF2B5EF4-FFF2-40B4-BE49-F238E27FC236}">
              <a16:creationId xmlns:a16="http://schemas.microsoft.com/office/drawing/2014/main" id="{3837173C-CAF5-41E6-A674-1358F1204272}"/>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2" name="CaixaDeTexto 1">
          <a:extLst>
            <a:ext uri="{FF2B5EF4-FFF2-40B4-BE49-F238E27FC236}">
              <a16:creationId xmlns:a16="http://schemas.microsoft.com/office/drawing/2014/main" id="{A46B23AF-6CB7-431B-B060-AFD5FEC923B4}"/>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3" name="CaixaDeTexto 1">
          <a:extLst>
            <a:ext uri="{FF2B5EF4-FFF2-40B4-BE49-F238E27FC236}">
              <a16:creationId xmlns:a16="http://schemas.microsoft.com/office/drawing/2014/main" id="{65333B1A-7E6A-4C00-8384-249ECEB2C8C3}"/>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4" name="CaixaDeTexto 1">
          <a:extLst>
            <a:ext uri="{FF2B5EF4-FFF2-40B4-BE49-F238E27FC236}">
              <a16:creationId xmlns:a16="http://schemas.microsoft.com/office/drawing/2014/main" id="{5384F64E-6578-4994-AB2C-EFCE8F909F80}"/>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5" name="CaixaDeTexto 1">
          <a:extLst>
            <a:ext uri="{FF2B5EF4-FFF2-40B4-BE49-F238E27FC236}">
              <a16:creationId xmlns:a16="http://schemas.microsoft.com/office/drawing/2014/main" id="{A59AF168-794F-4567-B1C4-CFC9FA5BFFD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6" name="CaixaDeTexto 1">
          <a:extLst>
            <a:ext uri="{FF2B5EF4-FFF2-40B4-BE49-F238E27FC236}">
              <a16:creationId xmlns:a16="http://schemas.microsoft.com/office/drawing/2014/main" id="{9EC36E4B-C659-4124-A85A-BA668CA805E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7" name="CaixaDeTexto 1">
          <a:extLst>
            <a:ext uri="{FF2B5EF4-FFF2-40B4-BE49-F238E27FC236}">
              <a16:creationId xmlns:a16="http://schemas.microsoft.com/office/drawing/2014/main" id="{468074D1-9179-4606-968B-0AC772B1FB4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8" name="CaixaDeTexto 1">
          <a:extLst>
            <a:ext uri="{FF2B5EF4-FFF2-40B4-BE49-F238E27FC236}">
              <a16:creationId xmlns:a16="http://schemas.microsoft.com/office/drawing/2014/main" id="{08A0B194-9E1A-45A0-AD68-9495D04CE4F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09" name="CaixaDeTexto 1">
          <a:extLst>
            <a:ext uri="{FF2B5EF4-FFF2-40B4-BE49-F238E27FC236}">
              <a16:creationId xmlns:a16="http://schemas.microsoft.com/office/drawing/2014/main" id="{50173A85-320A-4010-96B3-44E874725AB7}"/>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10" name="CaixaDeTexto 1">
          <a:extLst>
            <a:ext uri="{FF2B5EF4-FFF2-40B4-BE49-F238E27FC236}">
              <a16:creationId xmlns:a16="http://schemas.microsoft.com/office/drawing/2014/main" id="{65A95458-2E6D-4D13-BB60-8099C2D2937F}"/>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11" name="CaixaDeTexto 1">
          <a:extLst>
            <a:ext uri="{FF2B5EF4-FFF2-40B4-BE49-F238E27FC236}">
              <a16:creationId xmlns:a16="http://schemas.microsoft.com/office/drawing/2014/main" id="{99AF0BFD-0AC8-4BF8-9ADF-24A479AE184A}"/>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12" name="CaixaDeTexto 1">
          <a:extLst>
            <a:ext uri="{FF2B5EF4-FFF2-40B4-BE49-F238E27FC236}">
              <a16:creationId xmlns:a16="http://schemas.microsoft.com/office/drawing/2014/main" id="{112ACC4A-A8E7-496D-993D-3B147BC2CF96}"/>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13" name="CaixaDeTexto 1">
          <a:extLst>
            <a:ext uri="{FF2B5EF4-FFF2-40B4-BE49-F238E27FC236}">
              <a16:creationId xmlns:a16="http://schemas.microsoft.com/office/drawing/2014/main" id="{9A550D2A-4A66-478F-ADB9-6E322F4C981B}"/>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014" name="CaixaDeTexto 1">
          <a:extLst>
            <a:ext uri="{FF2B5EF4-FFF2-40B4-BE49-F238E27FC236}">
              <a16:creationId xmlns:a16="http://schemas.microsoft.com/office/drawing/2014/main" id="{E9BD6C27-82AC-46B4-8FEA-A97497D26E55}"/>
            </a:ext>
          </a:extLst>
        </xdr:cNvPr>
        <xdr:cNvSpPr txBox="1"/>
      </xdr:nvSpPr>
      <xdr:spPr>
        <a:xfrm>
          <a:off x="874183"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15" name="CaixaDeTexto 1">
          <a:extLst>
            <a:ext uri="{FF2B5EF4-FFF2-40B4-BE49-F238E27FC236}">
              <a16:creationId xmlns:a16="http://schemas.microsoft.com/office/drawing/2014/main" id="{0533C409-500E-46CC-A3B1-76C6AB596C8C}"/>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16" name="CaixaDeTexto 1">
          <a:extLst>
            <a:ext uri="{FF2B5EF4-FFF2-40B4-BE49-F238E27FC236}">
              <a16:creationId xmlns:a16="http://schemas.microsoft.com/office/drawing/2014/main" id="{4A39C588-D476-4A2B-B6A6-727CF97C69F4}"/>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17" name="CaixaDeTexto 1">
          <a:extLst>
            <a:ext uri="{FF2B5EF4-FFF2-40B4-BE49-F238E27FC236}">
              <a16:creationId xmlns:a16="http://schemas.microsoft.com/office/drawing/2014/main" id="{60EC9905-273F-4E93-ADCD-1466DA16E270}"/>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18" name="CaixaDeTexto 1">
          <a:extLst>
            <a:ext uri="{FF2B5EF4-FFF2-40B4-BE49-F238E27FC236}">
              <a16:creationId xmlns:a16="http://schemas.microsoft.com/office/drawing/2014/main" id="{9C0541F7-E066-4653-A5A5-FF066D4B597F}"/>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19" name="CaixaDeTexto 1">
          <a:extLst>
            <a:ext uri="{FF2B5EF4-FFF2-40B4-BE49-F238E27FC236}">
              <a16:creationId xmlns:a16="http://schemas.microsoft.com/office/drawing/2014/main" id="{FFE8CA82-9460-4641-B35E-1894BDA1E7AA}"/>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20" name="CaixaDeTexto 1">
          <a:extLst>
            <a:ext uri="{FF2B5EF4-FFF2-40B4-BE49-F238E27FC236}">
              <a16:creationId xmlns:a16="http://schemas.microsoft.com/office/drawing/2014/main" id="{EAEC3B6D-9F10-4F14-A2F0-E1B02A25B017}"/>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21" name="CaixaDeTexto 1">
          <a:extLst>
            <a:ext uri="{FF2B5EF4-FFF2-40B4-BE49-F238E27FC236}">
              <a16:creationId xmlns:a16="http://schemas.microsoft.com/office/drawing/2014/main" id="{C67D3060-4054-4036-8850-593234C3DFAB}"/>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22" name="CaixaDeTexto 1">
          <a:extLst>
            <a:ext uri="{FF2B5EF4-FFF2-40B4-BE49-F238E27FC236}">
              <a16:creationId xmlns:a16="http://schemas.microsoft.com/office/drawing/2014/main" id="{DBEC32D5-B7AF-4B0B-AB5B-0990AFF2EDD6}"/>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23" name="CaixaDeTexto 1">
          <a:extLst>
            <a:ext uri="{FF2B5EF4-FFF2-40B4-BE49-F238E27FC236}">
              <a16:creationId xmlns:a16="http://schemas.microsoft.com/office/drawing/2014/main" id="{0793109E-71FF-4C55-BFED-810C8C4F62A1}"/>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6</xdr:row>
      <xdr:rowOff>0</xdr:rowOff>
    </xdr:from>
    <xdr:ext cx="184731" cy="264560"/>
    <xdr:sp macro="" textlink="">
      <xdr:nvSpPr>
        <xdr:cNvPr id="4024" name="CaixaDeTexto 1">
          <a:extLst>
            <a:ext uri="{FF2B5EF4-FFF2-40B4-BE49-F238E27FC236}">
              <a16:creationId xmlns:a16="http://schemas.microsoft.com/office/drawing/2014/main" id="{687BD767-2546-42A1-B511-6F6846AA15EA}"/>
            </a:ext>
          </a:extLst>
        </xdr:cNvPr>
        <xdr:cNvSpPr txBox="1"/>
      </xdr:nvSpPr>
      <xdr:spPr>
        <a:xfrm>
          <a:off x="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25" name="CaixaDeTexto 4024">
          <a:extLst>
            <a:ext uri="{FF2B5EF4-FFF2-40B4-BE49-F238E27FC236}">
              <a16:creationId xmlns:a16="http://schemas.microsoft.com/office/drawing/2014/main" id="{9946D9AE-1CD9-4E6B-B4AD-607F80920C6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26" name="CaixaDeTexto 1">
          <a:extLst>
            <a:ext uri="{FF2B5EF4-FFF2-40B4-BE49-F238E27FC236}">
              <a16:creationId xmlns:a16="http://schemas.microsoft.com/office/drawing/2014/main" id="{ABFDE481-9785-4042-83CD-36BF2B576C9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27" name="CaixaDeTexto 1">
          <a:extLst>
            <a:ext uri="{FF2B5EF4-FFF2-40B4-BE49-F238E27FC236}">
              <a16:creationId xmlns:a16="http://schemas.microsoft.com/office/drawing/2014/main" id="{27D2DB54-E18D-4ADE-BA30-875EEEBE9C9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28" name="CaixaDeTexto 1">
          <a:extLst>
            <a:ext uri="{FF2B5EF4-FFF2-40B4-BE49-F238E27FC236}">
              <a16:creationId xmlns:a16="http://schemas.microsoft.com/office/drawing/2014/main" id="{C19D95FD-88F1-430C-B7A1-43EFE8F7FD6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29" name="CaixaDeTexto 1">
          <a:extLst>
            <a:ext uri="{FF2B5EF4-FFF2-40B4-BE49-F238E27FC236}">
              <a16:creationId xmlns:a16="http://schemas.microsoft.com/office/drawing/2014/main" id="{4AC88368-1F88-4898-A6F5-766ADB6AC968}"/>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0" name="CaixaDeTexto 1">
          <a:extLst>
            <a:ext uri="{FF2B5EF4-FFF2-40B4-BE49-F238E27FC236}">
              <a16:creationId xmlns:a16="http://schemas.microsoft.com/office/drawing/2014/main" id="{0E12ADC2-1635-487E-94FB-C1C65C655863}"/>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1" name="CaixaDeTexto 1">
          <a:extLst>
            <a:ext uri="{FF2B5EF4-FFF2-40B4-BE49-F238E27FC236}">
              <a16:creationId xmlns:a16="http://schemas.microsoft.com/office/drawing/2014/main" id="{7C7B7AE6-609D-4E47-8E21-4CF7034C456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2" name="CaixaDeTexto 1">
          <a:extLst>
            <a:ext uri="{FF2B5EF4-FFF2-40B4-BE49-F238E27FC236}">
              <a16:creationId xmlns:a16="http://schemas.microsoft.com/office/drawing/2014/main" id="{E0D7E716-70D2-41A1-994F-E1ED6D738A00}"/>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3" name="CaixaDeTexto 1">
          <a:extLst>
            <a:ext uri="{FF2B5EF4-FFF2-40B4-BE49-F238E27FC236}">
              <a16:creationId xmlns:a16="http://schemas.microsoft.com/office/drawing/2014/main" id="{575E9C06-FA85-4ED1-BFB5-332704752A5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4" name="CaixaDeTexto 1">
          <a:extLst>
            <a:ext uri="{FF2B5EF4-FFF2-40B4-BE49-F238E27FC236}">
              <a16:creationId xmlns:a16="http://schemas.microsoft.com/office/drawing/2014/main" id="{1B58A488-FC5D-4E41-8781-199C648A0498}"/>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5" name="CaixaDeTexto 1">
          <a:extLst>
            <a:ext uri="{FF2B5EF4-FFF2-40B4-BE49-F238E27FC236}">
              <a16:creationId xmlns:a16="http://schemas.microsoft.com/office/drawing/2014/main" id="{39E3DE71-1E40-4D9D-A8D9-415F012B03C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6" name="CaixaDeTexto 1">
          <a:extLst>
            <a:ext uri="{FF2B5EF4-FFF2-40B4-BE49-F238E27FC236}">
              <a16:creationId xmlns:a16="http://schemas.microsoft.com/office/drawing/2014/main" id="{987E1A76-9141-46BB-96E8-4355011E871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7" name="CaixaDeTexto 1">
          <a:extLst>
            <a:ext uri="{FF2B5EF4-FFF2-40B4-BE49-F238E27FC236}">
              <a16:creationId xmlns:a16="http://schemas.microsoft.com/office/drawing/2014/main" id="{86CBB2AF-4A2A-4109-BDFF-6BA0F57687E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8" name="CaixaDeTexto 1">
          <a:extLst>
            <a:ext uri="{FF2B5EF4-FFF2-40B4-BE49-F238E27FC236}">
              <a16:creationId xmlns:a16="http://schemas.microsoft.com/office/drawing/2014/main" id="{F513938A-86E2-4192-B181-040D7A1B26BE}"/>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39" name="CaixaDeTexto 1">
          <a:extLst>
            <a:ext uri="{FF2B5EF4-FFF2-40B4-BE49-F238E27FC236}">
              <a16:creationId xmlns:a16="http://schemas.microsoft.com/office/drawing/2014/main" id="{A3D320E1-78CC-43F0-AEAD-521F9718596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0" name="CaixaDeTexto 1">
          <a:extLst>
            <a:ext uri="{FF2B5EF4-FFF2-40B4-BE49-F238E27FC236}">
              <a16:creationId xmlns:a16="http://schemas.microsoft.com/office/drawing/2014/main" id="{2A3EE8AF-FA2C-4B2F-9FE9-C96B0E03D8D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1" name="CaixaDeTexto 1">
          <a:extLst>
            <a:ext uri="{FF2B5EF4-FFF2-40B4-BE49-F238E27FC236}">
              <a16:creationId xmlns:a16="http://schemas.microsoft.com/office/drawing/2014/main" id="{C06D235E-F84B-4D34-8FAD-3A7AAEF9B46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2" name="CaixaDeTexto 1">
          <a:extLst>
            <a:ext uri="{FF2B5EF4-FFF2-40B4-BE49-F238E27FC236}">
              <a16:creationId xmlns:a16="http://schemas.microsoft.com/office/drawing/2014/main" id="{794AAC73-50C8-4AEE-BF8C-F8823775544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3" name="CaixaDeTexto 1">
          <a:extLst>
            <a:ext uri="{FF2B5EF4-FFF2-40B4-BE49-F238E27FC236}">
              <a16:creationId xmlns:a16="http://schemas.microsoft.com/office/drawing/2014/main" id="{5DFEE0CE-7CB6-40E3-927A-BF4809E878C0}"/>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4" name="CaixaDeTexto 1">
          <a:extLst>
            <a:ext uri="{FF2B5EF4-FFF2-40B4-BE49-F238E27FC236}">
              <a16:creationId xmlns:a16="http://schemas.microsoft.com/office/drawing/2014/main" id="{FA11D10E-79FA-4244-B3F4-262F19C1C799}"/>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5" name="CaixaDeTexto 1">
          <a:extLst>
            <a:ext uri="{FF2B5EF4-FFF2-40B4-BE49-F238E27FC236}">
              <a16:creationId xmlns:a16="http://schemas.microsoft.com/office/drawing/2014/main" id="{FAF38F0E-6A23-47A1-8776-26EA938AAD8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6" name="CaixaDeTexto 1">
          <a:extLst>
            <a:ext uri="{FF2B5EF4-FFF2-40B4-BE49-F238E27FC236}">
              <a16:creationId xmlns:a16="http://schemas.microsoft.com/office/drawing/2014/main" id="{0B23C98E-B481-44D1-B62C-9BA7ED54F998}"/>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7" name="CaixaDeTexto 1">
          <a:extLst>
            <a:ext uri="{FF2B5EF4-FFF2-40B4-BE49-F238E27FC236}">
              <a16:creationId xmlns:a16="http://schemas.microsoft.com/office/drawing/2014/main" id="{41FDA02E-8F0B-4269-A291-5837B33253F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8" name="CaixaDeTexto 1">
          <a:extLst>
            <a:ext uri="{FF2B5EF4-FFF2-40B4-BE49-F238E27FC236}">
              <a16:creationId xmlns:a16="http://schemas.microsoft.com/office/drawing/2014/main" id="{BA402FDB-D368-4939-8594-FE762A18A4D0}"/>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49" name="CaixaDeTexto 1">
          <a:extLst>
            <a:ext uri="{FF2B5EF4-FFF2-40B4-BE49-F238E27FC236}">
              <a16:creationId xmlns:a16="http://schemas.microsoft.com/office/drawing/2014/main" id="{A4F6D17F-6395-49CA-864F-00B15CCC1705}"/>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0" name="CaixaDeTexto 1">
          <a:extLst>
            <a:ext uri="{FF2B5EF4-FFF2-40B4-BE49-F238E27FC236}">
              <a16:creationId xmlns:a16="http://schemas.microsoft.com/office/drawing/2014/main" id="{6AB3C5F1-D874-44FB-B73D-E0C7BDE37D4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1" name="CaixaDeTexto 1">
          <a:extLst>
            <a:ext uri="{FF2B5EF4-FFF2-40B4-BE49-F238E27FC236}">
              <a16:creationId xmlns:a16="http://schemas.microsoft.com/office/drawing/2014/main" id="{BE74A4F5-3B5E-40E2-A546-5BDAB800C386}"/>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2" name="CaixaDeTexto 1">
          <a:extLst>
            <a:ext uri="{FF2B5EF4-FFF2-40B4-BE49-F238E27FC236}">
              <a16:creationId xmlns:a16="http://schemas.microsoft.com/office/drawing/2014/main" id="{0A4599ED-B0BD-4783-BF4A-1F1EECBB0D46}"/>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3" name="CaixaDeTexto 1">
          <a:extLst>
            <a:ext uri="{FF2B5EF4-FFF2-40B4-BE49-F238E27FC236}">
              <a16:creationId xmlns:a16="http://schemas.microsoft.com/office/drawing/2014/main" id="{43994701-F82F-4F25-977E-63925AFB1F9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4" name="CaixaDeTexto 1">
          <a:extLst>
            <a:ext uri="{FF2B5EF4-FFF2-40B4-BE49-F238E27FC236}">
              <a16:creationId xmlns:a16="http://schemas.microsoft.com/office/drawing/2014/main" id="{9818E6D7-2CB0-4AC9-ACED-99CD98188013}"/>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5" name="CaixaDeTexto 1">
          <a:extLst>
            <a:ext uri="{FF2B5EF4-FFF2-40B4-BE49-F238E27FC236}">
              <a16:creationId xmlns:a16="http://schemas.microsoft.com/office/drawing/2014/main" id="{D61DC3EB-41E8-4EF1-B55B-9BBBCDCA143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6" name="CaixaDeTexto 1">
          <a:extLst>
            <a:ext uri="{FF2B5EF4-FFF2-40B4-BE49-F238E27FC236}">
              <a16:creationId xmlns:a16="http://schemas.microsoft.com/office/drawing/2014/main" id="{D3AB2B3A-006D-497A-ADE3-645D98295F58}"/>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7" name="CaixaDeTexto 1">
          <a:extLst>
            <a:ext uri="{FF2B5EF4-FFF2-40B4-BE49-F238E27FC236}">
              <a16:creationId xmlns:a16="http://schemas.microsoft.com/office/drawing/2014/main" id="{232448A8-8A3D-4515-8C24-9CEF7A4F4D9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8" name="CaixaDeTexto 1">
          <a:extLst>
            <a:ext uri="{FF2B5EF4-FFF2-40B4-BE49-F238E27FC236}">
              <a16:creationId xmlns:a16="http://schemas.microsoft.com/office/drawing/2014/main" id="{46ECDD1E-F209-44C2-9FFF-2C3BEA5C203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59" name="CaixaDeTexto 1">
          <a:extLst>
            <a:ext uri="{FF2B5EF4-FFF2-40B4-BE49-F238E27FC236}">
              <a16:creationId xmlns:a16="http://schemas.microsoft.com/office/drawing/2014/main" id="{75878FFC-3C7C-43F1-B773-2CC374EFE43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0" name="CaixaDeTexto 1">
          <a:extLst>
            <a:ext uri="{FF2B5EF4-FFF2-40B4-BE49-F238E27FC236}">
              <a16:creationId xmlns:a16="http://schemas.microsoft.com/office/drawing/2014/main" id="{98175C07-ECA6-4E9B-97B7-DEC06B14D60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1" name="CaixaDeTexto 1">
          <a:extLst>
            <a:ext uri="{FF2B5EF4-FFF2-40B4-BE49-F238E27FC236}">
              <a16:creationId xmlns:a16="http://schemas.microsoft.com/office/drawing/2014/main" id="{059A56C2-7F6E-40C4-930B-B94E69595FC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2" name="CaixaDeTexto 1">
          <a:extLst>
            <a:ext uri="{FF2B5EF4-FFF2-40B4-BE49-F238E27FC236}">
              <a16:creationId xmlns:a16="http://schemas.microsoft.com/office/drawing/2014/main" id="{1FEBE955-23BD-4947-8366-7001DC5C0A83}"/>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3" name="CaixaDeTexto 1">
          <a:extLst>
            <a:ext uri="{FF2B5EF4-FFF2-40B4-BE49-F238E27FC236}">
              <a16:creationId xmlns:a16="http://schemas.microsoft.com/office/drawing/2014/main" id="{3A2DD88E-4B8B-438E-8D82-311AF6FEF1F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4" name="CaixaDeTexto 1">
          <a:extLst>
            <a:ext uri="{FF2B5EF4-FFF2-40B4-BE49-F238E27FC236}">
              <a16:creationId xmlns:a16="http://schemas.microsoft.com/office/drawing/2014/main" id="{917AC155-4A06-4671-B40D-DEE260A4DE3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5" name="CaixaDeTexto 1">
          <a:extLst>
            <a:ext uri="{FF2B5EF4-FFF2-40B4-BE49-F238E27FC236}">
              <a16:creationId xmlns:a16="http://schemas.microsoft.com/office/drawing/2014/main" id="{D184D42C-49BB-40C0-888C-89615F22FE0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6" name="CaixaDeTexto 4065">
          <a:extLst>
            <a:ext uri="{FF2B5EF4-FFF2-40B4-BE49-F238E27FC236}">
              <a16:creationId xmlns:a16="http://schemas.microsoft.com/office/drawing/2014/main" id="{B50DC045-40BA-4CC0-A4E5-06DB2551298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7" name="CaixaDeTexto 1">
          <a:extLst>
            <a:ext uri="{FF2B5EF4-FFF2-40B4-BE49-F238E27FC236}">
              <a16:creationId xmlns:a16="http://schemas.microsoft.com/office/drawing/2014/main" id="{41C8454F-01C9-47DA-993A-65ED77B7474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8" name="CaixaDeTexto 1">
          <a:extLst>
            <a:ext uri="{FF2B5EF4-FFF2-40B4-BE49-F238E27FC236}">
              <a16:creationId xmlns:a16="http://schemas.microsoft.com/office/drawing/2014/main" id="{49A13632-4FBD-42F7-8938-6064D5E4268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69" name="CaixaDeTexto 1">
          <a:extLst>
            <a:ext uri="{FF2B5EF4-FFF2-40B4-BE49-F238E27FC236}">
              <a16:creationId xmlns:a16="http://schemas.microsoft.com/office/drawing/2014/main" id="{7F010B74-8396-4E1F-A3DE-9E6F04D5A58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0" name="CaixaDeTexto 1">
          <a:extLst>
            <a:ext uri="{FF2B5EF4-FFF2-40B4-BE49-F238E27FC236}">
              <a16:creationId xmlns:a16="http://schemas.microsoft.com/office/drawing/2014/main" id="{0DB97B45-DDCC-4127-A3AB-A415116E0619}"/>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1" name="CaixaDeTexto 1">
          <a:extLst>
            <a:ext uri="{FF2B5EF4-FFF2-40B4-BE49-F238E27FC236}">
              <a16:creationId xmlns:a16="http://schemas.microsoft.com/office/drawing/2014/main" id="{7A87699D-C6E7-4F21-92B9-89158B31F042}"/>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2" name="CaixaDeTexto 1">
          <a:extLst>
            <a:ext uri="{FF2B5EF4-FFF2-40B4-BE49-F238E27FC236}">
              <a16:creationId xmlns:a16="http://schemas.microsoft.com/office/drawing/2014/main" id="{C3B421EB-F56E-4AD5-9AA5-FF7832B42A5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3" name="CaixaDeTexto 1">
          <a:extLst>
            <a:ext uri="{FF2B5EF4-FFF2-40B4-BE49-F238E27FC236}">
              <a16:creationId xmlns:a16="http://schemas.microsoft.com/office/drawing/2014/main" id="{2D3B6E73-D211-49FC-915A-2B61D63FFBD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4" name="CaixaDeTexto 1">
          <a:extLst>
            <a:ext uri="{FF2B5EF4-FFF2-40B4-BE49-F238E27FC236}">
              <a16:creationId xmlns:a16="http://schemas.microsoft.com/office/drawing/2014/main" id="{76F80976-3C1C-4A44-8EAE-EE2F9A2FE07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5" name="CaixaDeTexto 1">
          <a:extLst>
            <a:ext uri="{FF2B5EF4-FFF2-40B4-BE49-F238E27FC236}">
              <a16:creationId xmlns:a16="http://schemas.microsoft.com/office/drawing/2014/main" id="{38B66310-F5EC-4098-A609-09424DC79FC0}"/>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6" name="CaixaDeTexto 1">
          <a:extLst>
            <a:ext uri="{FF2B5EF4-FFF2-40B4-BE49-F238E27FC236}">
              <a16:creationId xmlns:a16="http://schemas.microsoft.com/office/drawing/2014/main" id="{9D667766-C4C8-4F7F-8965-EB682969BB6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7" name="CaixaDeTexto 1">
          <a:extLst>
            <a:ext uri="{FF2B5EF4-FFF2-40B4-BE49-F238E27FC236}">
              <a16:creationId xmlns:a16="http://schemas.microsoft.com/office/drawing/2014/main" id="{524E8711-3509-4843-B30A-DC4BD6E34F9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8" name="CaixaDeTexto 1">
          <a:extLst>
            <a:ext uri="{FF2B5EF4-FFF2-40B4-BE49-F238E27FC236}">
              <a16:creationId xmlns:a16="http://schemas.microsoft.com/office/drawing/2014/main" id="{C44F8211-06A9-4A28-9D4D-E18C44D552A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79" name="CaixaDeTexto 1">
          <a:extLst>
            <a:ext uri="{FF2B5EF4-FFF2-40B4-BE49-F238E27FC236}">
              <a16:creationId xmlns:a16="http://schemas.microsoft.com/office/drawing/2014/main" id="{153B3FB7-5D67-4405-8819-3184A5D3B4F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0" name="CaixaDeTexto 1">
          <a:extLst>
            <a:ext uri="{FF2B5EF4-FFF2-40B4-BE49-F238E27FC236}">
              <a16:creationId xmlns:a16="http://schemas.microsoft.com/office/drawing/2014/main" id="{C26A3F3A-376C-4F82-B4FE-46CE98C4E140}"/>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1" name="CaixaDeTexto 1">
          <a:extLst>
            <a:ext uri="{FF2B5EF4-FFF2-40B4-BE49-F238E27FC236}">
              <a16:creationId xmlns:a16="http://schemas.microsoft.com/office/drawing/2014/main" id="{679E4E8F-861A-473E-9897-A70BCB9840E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2" name="CaixaDeTexto 1">
          <a:extLst>
            <a:ext uri="{FF2B5EF4-FFF2-40B4-BE49-F238E27FC236}">
              <a16:creationId xmlns:a16="http://schemas.microsoft.com/office/drawing/2014/main" id="{D9CA0D51-A3BC-4276-A4AB-8EE79662764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3" name="CaixaDeTexto 1">
          <a:extLst>
            <a:ext uri="{FF2B5EF4-FFF2-40B4-BE49-F238E27FC236}">
              <a16:creationId xmlns:a16="http://schemas.microsoft.com/office/drawing/2014/main" id="{DFE10383-47F7-4647-80A8-06BD0BB19BD4}"/>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4" name="CaixaDeTexto 1">
          <a:extLst>
            <a:ext uri="{FF2B5EF4-FFF2-40B4-BE49-F238E27FC236}">
              <a16:creationId xmlns:a16="http://schemas.microsoft.com/office/drawing/2014/main" id="{1D697911-EA5E-4734-A1A5-0F8BD8051FC9}"/>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5" name="CaixaDeTexto 1">
          <a:extLst>
            <a:ext uri="{FF2B5EF4-FFF2-40B4-BE49-F238E27FC236}">
              <a16:creationId xmlns:a16="http://schemas.microsoft.com/office/drawing/2014/main" id="{E0E5A827-4447-464E-ACB5-41C850DB0E25}"/>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6" name="CaixaDeTexto 1">
          <a:extLst>
            <a:ext uri="{FF2B5EF4-FFF2-40B4-BE49-F238E27FC236}">
              <a16:creationId xmlns:a16="http://schemas.microsoft.com/office/drawing/2014/main" id="{8AF67C22-920F-497C-8A1C-4BA79236179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7" name="CaixaDeTexto 1">
          <a:extLst>
            <a:ext uri="{FF2B5EF4-FFF2-40B4-BE49-F238E27FC236}">
              <a16:creationId xmlns:a16="http://schemas.microsoft.com/office/drawing/2014/main" id="{99DCC90C-0B6A-4E3C-AB9F-0BC8987E724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8" name="CaixaDeTexto 1">
          <a:extLst>
            <a:ext uri="{FF2B5EF4-FFF2-40B4-BE49-F238E27FC236}">
              <a16:creationId xmlns:a16="http://schemas.microsoft.com/office/drawing/2014/main" id="{6933B6AB-F496-4853-9031-D15071A6E695}"/>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89" name="CaixaDeTexto 1">
          <a:extLst>
            <a:ext uri="{FF2B5EF4-FFF2-40B4-BE49-F238E27FC236}">
              <a16:creationId xmlns:a16="http://schemas.microsoft.com/office/drawing/2014/main" id="{2F7C6369-0BAC-4E59-8ADB-7050F683596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0" name="CaixaDeTexto 1">
          <a:extLst>
            <a:ext uri="{FF2B5EF4-FFF2-40B4-BE49-F238E27FC236}">
              <a16:creationId xmlns:a16="http://schemas.microsoft.com/office/drawing/2014/main" id="{5F9CDD15-E4B4-4540-8BE1-00B3CAAF3405}"/>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1" name="CaixaDeTexto 1">
          <a:extLst>
            <a:ext uri="{FF2B5EF4-FFF2-40B4-BE49-F238E27FC236}">
              <a16:creationId xmlns:a16="http://schemas.microsoft.com/office/drawing/2014/main" id="{DB9EE527-A103-4750-960D-FD231BA49FE4}"/>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2" name="CaixaDeTexto 1">
          <a:extLst>
            <a:ext uri="{FF2B5EF4-FFF2-40B4-BE49-F238E27FC236}">
              <a16:creationId xmlns:a16="http://schemas.microsoft.com/office/drawing/2014/main" id="{620B6056-7974-4616-9211-0AF3A6EA7651}"/>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3" name="CaixaDeTexto 1">
          <a:extLst>
            <a:ext uri="{FF2B5EF4-FFF2-40B4-BE49-F238E27FC236}">
              <a16:creationId xmlns:a16="http://schemas.microsoft.com/office/drawing/2014/main" id="{4F01C46C-9534-4A2E-8B72-5E347134CA04}"/>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4" name="CaixaDeTexto 1">
          <a:extLst>
            <a:ext uri="{FF2B5EF4-FFF2-40B4-BE49-F238E27FC236}">
              <a16:creationId xmlns:a16="http://schemas.microsoft.com/office/drawing/2014/main" id="{D9D6794B-3706-462B-82C9-296D97C41AFF}"/>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5" name="CaixaDeTexto 1">
          <a:extLst>
            <a:ext uri="{FF2B5EF4-FFF2-40B4-BE49-F238E27FC236}">
              <a16:creationId xmlns:a16="http://schemas.microsoft.com/office/drawing/2014/main" id="{0C2882C1-8FEE-4EA0-8348-5FF16971130E}"/>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6" name="CaixaDeTexto 1">
          <a:extLst>
            <a:ext uri="{FF2B5EF4-FFF2-40B4-BE49-F238E27FC236}">
              <a16:creationId xmlns:a16="http://schemas.microsoft.com/office/drawing/2014/main" id="{9123AE33-5708-41DF-A65B-9B3735D8F9C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7" name="CaixaDeTexto 1">
          <a:extLst>
            <a:ext uri="{FF2B5EF4-FFF2-40B4-BE49-F238E27FC236}">
              <a16:creationId xmlns:a16="http://schemas.microsoft.com/office/drawing/2014/main" id="{18FD2C9B-1C15-48D7-89BB-2DB3019F7E7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8" name="CaixaDeTexto 1">
          <a:extLst>
            <a:ext uri="{FF2B5EF4-FFF2-40B4-BE49-F238E27FC236}">
              <a16:creationId xmlns:a16="http://schemas.microsoft.com/office/drawing/2014/main" id="{8A9E92A1-C0BD-492A-BFF8-D67D6A63683B}"/>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099" name="CaixaDeTexto 1">
          <a:extLst>
            <a:ext uri="{FF2B5EF4-FFF2-40B4-BE49-F238E27FC236}">
              <a16:creationId xmlns:a16="http://schemas.microsoft.com/office/drawing/2014/main" id="{F89C2337-EEAA-4F80-91DD-0AFD5C5C400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0" name="CaixaDeTexto 1">
          <a:extLst>
            <a:ext uri="{FF2B5EF4-FFF2-40B4-BE49-F238E27FC236}">
              <a16:creationId xmlns:a16="http://schemas.microsoft.com/office/drawing/2014/main" id="{DAA7C2E4-5D54-441F-BC75-FD5CD8FEB4E5}"/>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1" name="CaixaDeTexto 1">
          <a:extLst>
            <a:ext uri="{FF2B5EF4-FFF2-40B4-BE49-F238E27FC236}">
              <a16:creationId xmlns:a16="http://schemas.microsoft.com/office/drawing/2014/main" id="{C8770C26-B9B4-4D24-8F24-F978A40F5BA7}"/>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2" name="CaixaDeTexto 1">
          <a:extLst>
            <a:ext uri="{FF2B5EF4-FFF2-40B4-BE49-F238E27FC236}">
              <a16:creationId xmlns:a16="http://schemas.microsoft.com/office/drawing/2014/main" id="{262139F0-D7C0-4A32-A2E8-5F2F3CA60FC3}"/>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3" name="CaixaDeTexto 1">
          <a:extLst>
            <a:ext uri="{FF2B5EF4-FFF2-40B4-BE49-F238E27FC236}">
              <a16:creationId xmlns:a16="http://schemas.microsoft.com/office/drawing/2014/main" id="{3503871C-342C-4DD9-B879-D45BC152312D}"/>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4" name="CaixaDeTexto 1">
          <a:extLst>
            <a:ext uri="{FF2B5EF4-FFF2-40B4-BE49-F238E27FC236}">
              <a16:creationId xmlns:a16="http://schemas.microsoft.com/office/drawing/2014/main" id="{7A43E561-AB32-41B9-8A7C-A8FF9629279C}"/>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5" name="CaixaDeTexto 1">
          <a:extLst>
            <a:ext uri="{FF2B5EF4-FFF2-40B4-BE49-F238E27FC236}">
              <a16:creationId xmlns:a16="http://schemas.microsoft.com/office/drawing/2014/main" id="{DAC1303B-D3C9-4B30-99D5-F3BE2801F598}"/>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6</xdr:row>
      <xdr:rowOff>0</xdr:rowOff>
    </xdr:from>
    <xdr:ext cx="184731" cy="264560"/>
    <xdr:sp macro="" textlink="">
      <xdr:nvSpPr>
        <xdr:cNvPr id="4106" name="CaixaDeTexto 1">
          <a:extLst>
            <a:ext uri="{FF2B5EF4-FFF2-40B4-BE49-F238E27FC236}">
              <a16:creationId xmlns:a16="http://schemas.microsoft.com/office/drawing/2014/main" id="{C4E0F53C-B42E-4C93-B132-27BF79403DEA}"/>
            </a:ext>
          </a:extLst>
        </xdr:cNvPr>
        <xdr:cNvSpPr txBox="1"/>
      </xdr:nvSpPr>
      <xdr:spPr>
        <a:xfrm>
          <a:off x="2428875" y="311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07" name="CaixaDeTexto 1">
          <a:extLst>
            <a:ext uri="{FF2B5EF4-FFF2-40B4-BE49-F238E27FC236}">
              <a16:creationId xmlns:a16="http://schemas.microsoft.com/office/drawing/2014/main" id="{46FB45B6-FD12-400D-8B2E-39B6AB8CF5D1}"/>
            </a:ext>
          </a:extLst>
        </xdr:cNvPr>
        <xdr:cNvSpPr txBox="1"/>
      </xdr:nvSpPr>
      <xdr:spPr>
        <a:xfrm>
          <a:off x="874183" y="690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08" name="CaixaDeTexto 1">
          <a:extLst>
            <a:ext uri="{FF2B5EF4-FFF2-40B4-BE49-F238E27FC236}">
              <a16:creationId xmlns:a16="http://schemas.microsoft.com/office/drawing/2014/main" id="{BD7C6506-B408-46A2-B2CE-42934A23D1D9}"/>
            </a:ext>
          </a:extLst>
        </xdr:cNvPr>
        <xdr:cNvSpPr txBox="1"/>
      </xdr:nvSpPr>
      <xdr:spPr>
        <a:xfrm>
          <a:off x="874183" y="6707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09" name="CaixaDeTexto 1">
          <a:extLst>
            <a:ext uri="{FF2B5EF4-FFF2-40B4-BE49-F238E27FC236}">
              <a16:creationId xmlns:a16="http://schemas.microsoft.com/office/drawing/2014/main" id="{3FBBB076-B1A9-4128-8F29-9DC2CD8ED0F7}"/>
            </a:ext>
          </a:extLst>
        </xdr:cNvPr>
        <xdr:cNvSpPr txBox="1"/>
      </xdr:nvSpPr>
      <xdr:spPr>
        <a:xfrm>
          <a:off x="874183" y="68982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0" name="CaixaDeTexto 4109">
          <a:extLst>
            <a:ext uri="{FF2B5EF4-FFF2-40B4-BE49-F238E27FC236}">
              <a16:creationId xmlns:a16="http://schemas.microsoft.com/office/drawing/2014/main" id="{3456F63C-6650-496C-A51F-3585D87A5366}"/>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1" name="CaixaDeTexto 1">
          <a:extLst>
            <a:ext uri="{FF2B5EF4-FFF2-40B4-BE49-F238E27FC236}">
              <a16:creationId xmlns:a16="http://schemas.microsoft.com/office/drawing/2014/main" id="{44374DE3-DEA4-492F-BE41-604E0DC21DDC}"/>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2" name="CaixaDeTexto 1">
          <a:extLst>
            <a:ext uri="{FF2B5EF4-FFF2-40B4-BE49-F238E27FC236}">
              <a16:creationId xmlns:a16="http://schemas.microsoft.com/office/drawing/2014/main" id="{E17EE290-FFCB-4999-85C1-9D4205EE29A1}"/>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3" name="CaixaDeTexto 1">
          <a:extLst>
            <a:ext uri="{FF2B5EF4-FFF2-40B4-BE49-F238E27FC236}">
              <a16:creationId xmlns:a16="http://schemas.microsoft.com/office/drawing/2014/main" id="{123FB35D-7D35-4BD1-B09B-1ED3757F6BBB}"/>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4" name="CaixaDeTexto 1">
          <a:extLst>
            <a:ext uri="{FF2B5EF4-FFF2-40B4-BE49-F238E27FC236}">
              <a16:creationId xmlns:a16="http://schemas.microsoft.com/office/drawing/2014/main" id="{A6976903-CB98-40CE-8FAB-98EF67B8644D}"/>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5" name="CaixaDeTexto 1">
          <a:extLst>
            <a:ext uri="{FF2B5EF4-FFF2-40B4-BE49-F238E27FC236}">
              <a16:creationId xmlns:a16="http://schemas.microsoft.com/office/drawing/2014/main" id="{BB086A8E-DA0A-4BEC-A8C7-A8F418F195A7}"/>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6" name="CaixaDeTexto 1">
          <a:extLst>
            <a:ext uri="{FF2B5EF4-FFF2-40B4-BE49-F238E27FC236}">
              <a16:creationId xmlns:a16="http://schemas.microsoft.com/office/drawing/2014/main" id="{AA523625-2883-44EB-BD74-2FBA16620670}"/>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7" name="CaixaDeTexto 1">
          <a:extLst>
            <a:ext uri="{FF2B5EF4-FFF2-40B4-BE49-F238E27FC236}">
              <a16:creationId xmlns:a16="http://schemas.microsoft.com/office/drawing/2014/main" id="{B1B85AE1-4FF1-4B5D-8C22-542FB63128F7}"/>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8" name="CaixaDeTexto 1">
          <a:extLst>
            <a:ext uri="{FF2B5EF4-FFF2-40B4-BE49-F238E27FC236}">
              <a16:creationId xmlns:a16="http://schemas.microsoft.com/office/drawing/2014/main" id="{89CC1739-C1AE-4AFB-8440-AE78775584BB}"/>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19" name="CaixaDeTexto 1">
          <a:extLst>
            <a:ext uri="{FF2B5EF4-FFF2-40B4-BE49-F238E27FC236}">
              <a16:creationId xmlns:a16="http://schemas.microsoft.com/office/drawing/2014/main" id="{41B9ED52-6AB6-4277-AE50-3320E15891C8}"/>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0" name="CaixaDeTexto 1">
          <a:extLst>
            <a:ext uri="{FF2B5EF4-FFF2-40B4-BE49-F238E27FC236}">
              <a16:creationId xmlns:a16="http://schemas.microsoft.com/office/drawing/2014/main" id="{820861C8-8F9D-43FC-B899-A49AE3486DB1}"/>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1" name="CaixaDeTexto 1">
          <a:extLst>
            <a:ext uri="{FF2B5EF4-FFF2-40B4-BE49-F238E27FC236}">
              <a16:creationId xmlns:a16="http://schemas.microsoft.com/office/drawing/2014/main" id="{72C029A1-2043-4DCF-BCED-50A58ADDFDCE}"/>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2" name="CaixaDeTexto 1">
          <a:extLst>
            <a:ext uri="{FF2B5EF4-FFF2-40B4-BE49-F238E27FC236}">
              <a16:creationId xmlns:a16="http://schemas.microsoft.com/office/drawing/2014/main" id="{A2C11812-89BB-4C3B-9E3C-FC38C439840D}"/>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3" name="CaixaDeTexto 1">
          <a:extLst>
            <a:ext uri="{FF2B5EF4-FFF2-40B4-BE49-F238E27FC236}">
              <a16:creationId xmlns:a16="http://schemas.microsoft.com/office/drawing/2014/main" id="{A28F8AE6-A9AC-4F68-A32C-4DAEB67165B6}"/>
            </a:ext>
          </a:extLst>
        </xdr:cNvPr>
        <xdr:cNvSpPr txBox="1"/>
      </xdr:nvSpPr>
      <xdr:spPr>
        <a:xfrm>
          <a:off x="874183" y="689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4" name="CaixaDeTexto 1">
          <a:extLst>
            <a:ext uri="{FF2B5EF4-FFF2-40B4-BE49-F238E27FC236}">
              <a16:creationId xmlns:a16="http://schemas.microsoft.com/office/drawing/2014/main" id="{879364E2-CBB5-4612-BB32-035760E39EA0}"/>
            </a:ext>
          </a:extLst>
        </xdr:cNvPr>
        <xdr:cNvSpPr txBox="1"/>
      </xdr:nvSpPr>
      <xdr:spPr>
        <a:xfrm>
          <a:off x="874183" y="58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5" name="CaixaDeTexto 1">
          <a:extLst>
            <a:ext uri="{FF2B5EF4-FFF2-40B4-BE49-F238E27FC236}">
              <a16:creationId xmlns:a16="http://schemas.microsoft.com/office/drawing/2014/main" id="{CD336864-98BC-4354-A233-4B12E40A2F4E}"/>
            </a:ext>
          </a:extLst>
        </xdr:cNvPr>
        <xdr:cNvSpPr txBox="1"/>
      </xdr:nvSpPr>
      <xdr:spPr>
        <a:xfrm>
          <a:off x="874183" y="5870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6" name="CaixaDeTexto 1">
          <a:extLst>
            <a:ext uri="{FF2B5EF4-FFF2-40B4-BE49-F238E27FC236}">
              <a16:creationId xmlns:a16="http://schemas.microsoft.com/office/drawing/2014/main" id="{BBFE1693-4139-4733-BAE7-0BE8C96D0B34}"/>
            </a:ext>
          </a:extLst>
        </xdr:cNvPr>
        <xdr:cNvSpPr txBox="1"/>
      </xdr:nvSpPr>
      <xdr:spPr>
        <a:xfrm>
          <a:off x="874183" y="63838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7" name="CaixaDeTexto 1">
          <a:extLst>
            <a:ext uri="{FF2B5EF4-FFF2-40B4-BE49-F238E27FC236}">
              <a16:creationId xmlns:a16="http://schemas.microsoft.com/office/drawing/2014/main" id="{5725AFE8-4902-475B-996D-48E1041E0810}"/>
            </a:ext>
          </a:extLst>
        </xdr:cNvPr>
        <xdr:cNvSpPr txBox="1"/>
      </xdr:nvSpPr>
      <xdr:spPr>
        <a:xfrm>
          <a:off x="874183" y="5869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8" name="CaixaDeTexto 1">
          <a:extLst>
            <a:ext uri="{FF2B5EF4-FFF2-40B4-BE49-F238E27FC236}">
              <a16:creationId xmlns:a16="http://schemas.microsoft.com/office/drawing/2014/main" id="{B278392D-00BF-48B1-AEDF-D758CAC0C8C2}"/>
            </a:ext>
          </a:extLst>
        </xdr:cNvPr>
        <xdr:cNvSpPr txBox="1"/>
      </xdr:nvSpPr>
      <xdr:spPr>
        <a:xfrm>
          <a:off x="874183" y="63838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29" name="CaixaDeTexto 1">
          <a:extLst>
            <a:ext uri="{FF2B5EF4-FFF2-40B4-BE49-F238E27FC236}">
              <a16:creationId xmlns:a16="http://schemas.microsoft.com/office/drawing/2014/main" id="{91194BC8-CE65-4C41-8CEA-D245CE35940A}"/>
            </a:ext>
          </a:extLst>
        </xdr:cNvPr>
        <xdr:cNvSpPr txBox="1"/>
      </xdr:nvSpPr>
      <xdr:spPr>
        <a:xfrm>
          <a:off x="874183" y="535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0" name="CaixaDeTexto 1">
          <a:extLst>
            <a:ext uri="{FF2B5EF4-FFF2-40B4-BE49-F238E27FC236}">
              <a16:creationId xmlns:a16="http://schemas.microsoft.com/office/drawing/2014/main" id="{23E36C23-8DA5-4E3B-A6F3-EBD6E8C61F41}"/>
            </a:ext>
          </a:extLst>
        </xdr:cNvPr>
        <xdr:cNvSpPr txBox="1"/>
      </xdr:nvSpPr>
      <xdr:spPr>
        <a:xfrm>
          <a:off x="874183" y="535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1" name="CaixaDeTexto 4130">
          <a:extLst>
            <a:ext uri="{FF2B5EF4-FFF2-40B4-BE49-F238E27FC236}">
              <a16:creationId xmlns:a16="http://schemas.microsoft.com/office/drawing/2014/main" id="{874327B9-46D4-4012-981F-7493CC83501B}"/>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2" name="CaixaDeTexto 1">
          <a:extLst>
            <a:ext uri="{FF2B5EF4-FFF2-40B4-BE49-F238E27FC236}">
              <a16:creationId xmlns:a16="http://schemas.microsoft.com/office/drawing/2014/main" id="{3FF399BA-AA05-48A4-85A7-3CB0554A419E}"/>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3" name="CaixaDeTexto 1">
          <a:extLst>
            <a:ext uri="{FF2B5EF4-FFF2-40B4-BE49-F238E27FC236}">
              <a16:creationId xmlns:a16="http://schemas.microsoft.com/office/drawing/2014/main" id="{5C9E2AA4-95B4-4556-8246-A3DA369AF4F2}"/>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4" name="CaixaDeTexto 1">
          <a:extLst>
            <a:ext uri="{FF2B5EF4-FFF2-40B4-BE49-F238E27FC236}">
              <a16:creationId xmlns:a16="http://schemas.microsoft.com/office/drawing/2014/main" id="{C7C55915-BA67-4DBE-81CB-071BFC128BE3}"/>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5" name="CaixaDeTexto 1">
          <a:extLst>
            <a:ext uri="{FF2B5EF4-FFF2-40B4-BE49-F238E27FC236}">
              <a16:creationId xmlns:a16="http://schemas.microsoft.com/office/drawing/2014/main" id="{A2F03EAF-4A6E-4C3C-9D2A-DF501FFE7CE9}"/>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6" name="CaixaDeTexto 1">
          <a:extLst>
            <a:ext uri="{FF2B5EF4-FFF2-40B4-BE49-F238E27FC236}">
              <a16:creationId xmlns:a16="http://schemas.microsoft.com/office/drawing/2014/main" id="{6535D697-D7F1-445D-B79E-E33EA2E7BE08}"/>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7" name="CaixaDeTexto 1">
          <a:extLst>
            <a:ext uri="{FF2B5EF4-FFF2-40B4-BE49-F238E27FC236}">
              <a16:creationId xmlns:a16="http://schemas.microsoft.com/office/drawing/2014/main" id="{B0C3442A-CB7E-44B3-B9A8-8B2B5BD6B1DD}"/>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8" name="CaixaDeTexto 1">
          <a:extLst>
            <a:ext uri="{FF2B5EF4-FFF2-40B4-BE49-F238E27FC236}">
              <a16:creationId xmlns:a16="http://schemas.microsoft.com/office/drawing/2014/main" id="{BC38D60E-4B56-4CEE-BD76-B832F8664959}"/>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39" name="CaixaDeTexto 1">
          <a:extLst>
            <a:ext uri="{FF2B5EF4-FFF2-40B4-BE49-F238E27FC236}">
              <a16:creationId xmlns:a16="http://schemas.microsoft.com/office/drawing/2014/main" id="{D0BE3A71-C88A-4637-BF90-BE8E02A7528F}"/>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0" name="CaixaDeTexto 1">
          <a:extLst>
            <a:ext uri="{FF2B5EF4-FFF2-40B4-BE49-F238E27FC236}">
              <a16:creationId xmlns:a16="http://schemas.microsoft.com/office/drawing/2014/main" id="{94B0B061-7BB1-41A6-B9A9-D89643528706}"/>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1" name="CaixaDeTexto 1">
          <a:extLst>
            <a:ext uri="{FF2B5EF4-FFF2-40B4-BE49-F238E27FC236}">
              <a16:creationId xmlns:a16="http://schemas.microsoft.com/office/drawing/2014/main" id="{16569124-845F-4BF7-8C1C-D67E25FE2A5E}"/>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2" name="CaixaDeTexto 1">
          <a:extLst>
            <a:ext uri="{FF2B5EF4-FFF2-40B4-BE49-F238E27FC236}">
              <a16:creationId xmlns:a16="http://schemas.microsoft.com/office/drawing/2014/main" id="{22851739-7F84-419F-8CDA-5438CEE76478}"/>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3" name="CaixaDeTexto 1">
          <a:extLst>
            <a:ext uri="{FF2B5EF4-FFF2-40B4-BE49-F238E27FC236}">
              <a16:creationId xmlns:a16="http://schemas.microsoft.com/office/drawing/2014/main" id="{4D39E3BC-8DFC-450F-9D74-14B683F8732C}"/>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4" name="CaixaDeTexto 1">
          <a:extLst>
            <a:ext uri="{FF2B5EF4-FFF2-40B4-BE49-F238E27FC236}">
              <a16:creationId xmlns:a16="http://schemas.microsoft.com/office/drawing/2014/main" id="{6D521DF5-16EB-4F5C-B787-93A4BEC5650C}"/>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5" name="CaixaDeTexto 1">
          <a:extLst>
            <a:ext uri="{FF2B5EF4-FFF2-40B4-BE49-F238E27FC236}">
              <a16:creationId xmlns:a16="http://schemas.microsoft.com/office/drawing/2014/main" id="{108C1647-0FFD-4D0B-A311-F19E067D2CA9}"/>
            </a:ext>
          </a:extLst>
        </xdr:cNvPr>
        <xdr:cNvSpPr txBox="1"/>
      </xdr:nvSpPr>
      <xdr:spPr>
        <a:xfrm>
          <a:off x="874183" y="7935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6" name="CaixaDeTexto 1">
          <a:extLst>
            <a:ext uri="{FF2B5EF4-FFF2-40B4-BE49-F238E27FC236}">
              <a16:creationId xmlns:a16="http://schemas.microsoft.com/office/drawing/2014/main" id="{5E0EA605-BDD6-4A6A-9539-8A472B71EF78}"/>
            </a:ext>
          </a:extLst>
        </xdr:cNvPr>
        <xdr:cNvSpPr txBox="1"/>
      </xdr:nvSpPr>
      <xdr:spPr>
        <a:xfrm>
          <a:off x="874183" y="793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7" name="CaixaDeTexto 1">
          <a:extLst>
            <a:ext uri="{FF2B5EF4-FFF2-40B4-BE49-F238E27FC236}">
              <a16:creationId xmlns:a16="http://schemas.microsoft.com/office/drawing/2014/main" id="{224F301E-3E05-4696-A716-BC0D193C7164}"/>
            </a:ext>
          </a:extLst>
        </xdr:cNvPr>
        <xdr:cNvSpPr txBox="1"/>
      </xdr:nvSpPr>
      <xdr:spPr>
        <a:xfrm>
          <a:off x="874183" y="7935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8" name="CaixaDeTexto 4147">
          <a:extLst>
            <a:ext uri="{FF2B5EF4-FFF2-40B4-BE49-F238E27FC236}">
              <a16:creationId xmlns:a16="http://schemas.microsoft.com/office/drawing/2014/main" id="{E6639CCB-C176-49FF-B0F2-BF485A5858DC}"/>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49" name="CaixaDeTexto 4148">
          <a:extLst>
            <a:ext uri="{FF2B5EF4-FFF2-40B4-BE49-F238E27FC236}">
              <a16:creationId xmlns:a16="http://schemas.microsoft.com/office/drawing/2014/main" id="{9462E904-E834-458C-82D6-B2FF7E573358}"/>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50" name="CaixaDeTexto 4149">
          <a:extLst>
            <a:ext uri="{FF2B5EF4-FFF2-40B4-BE49-F238E27FC236}">
              <a16:creationId xmlns:a16="http://schemas.microsoft.com/office/drawing/2014/main" id="{6DF8421D-DCD5-4548-9DF1-45A96DE9E3B8}"/>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51" name="CaixaDeTexto 4150">
          <a:extLst>
            <a:ext uri="{FF2B5EF4-FFF2-40B4-BE49-F238E27FC236}">
              <a16:creationId xmlns:a16="http://schemas.microsoft.com/office/drawing/2014/main" id="{8BD078AC-2224-4AF6-974B-DB93344BD9F6}"/>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52" name="CaixaDeTexto 1">
          <a:extLst>
            <a:ext uri="{FF2B5EF4-FFF2-40B4-BE49-F238E27FC236}">
              <a16:creationId xmlns:a16="http://schemas.microsoft.com/office/drawing/2014/main" id="{28913125-452E-4564-B9DC-BC5C178956E3}"/>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53" name="CaixaDeTexto 1">
          <a:extLst>
            <a:ext uri="{FF2B5EF4-FFF2-40B4-BE49-F238E27FC236}">
              <a16:creationId xmlns:a16="http://schemas.microsoft.com/office/drawing/2014/main" id="{DCD7CAFF-BA78-4059-8857-C9D8ABECFA83}"/>
            </a:ext>
          </a:extLst>
        </xdr:cNvPr>
        <xdr:cNvSpPr txBox="1"/>
      </xdr:nvSpPr>
      <xdr:spPr>
        <a:xfrm>
          <a:off x="874183"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54" name="CaixaDeTexto 1">
          <a:extLst>
            <a:ext uri="{FF2B5EF4-FFF2-40B4-BE49-F238E27FC236}">
              <a16:creationId xmlns:a16="http://schemas.microsoft.com/office/drawing/2014/main" id="{1B518C1A-E3F6-4167-90C4-1B87FFF743D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55" name="CaixaDeTexto 1">
          <a:extLst>
            <a:ext uri="{FF2B5EF4-FFF2-40B4-BE49-F238E27FC236}">
              <a16:creationId xmlns:a16="http://schemas.microsoft.com/office/drawing/2014/main" id="{3DA52811-8D1E-4786-92B5-DD3D2C1A41D0}"/>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56" name="CaixaDeTexto 1">
          <a:extLst>
            <a:ext uri="{FF2B5EF4-FFF2-40B4-BE49-F238E27FC236}">
              <a16:creationId xmlns:a16="http://schemas.microsoft.com/office/drawing/2014/main" id="{A53FF4C1-A1FE-415F-8E07-35F63BD66DF9}"/>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0</xdr:rowOff>
    </xdr:from>
    <xdr:ext cx="184731" cy="264560"/>
    <xdr:sp macro="" textlink="">
      <xdr:nvSpPr>
        <xdr:cNvPr id="4157" name="CaixaDeTexto 1">
          <a:extLst>
            <a:ext uri="{FF2B5EF4-FFF2-40B4-BE49-F238E27FC236}">
              <a16:creationId xmlns:a16="http://schemas.microsoft.com/office/drawing/2014/main" id="{DDF6614F-60B1-4641-8FE1-6EA427FF3E30}"/>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xdr:row>
      <xdr:rowOff>1059</xdr:rowOff>
    </xdr:from>
    <xdr:ext cx="184731" cy="264560"/>
    <xdr:sp macro="" textlink="">
      <xdr:nvSpPr>
        <xdr:cNvPr id="4158" name="CaixaDeTexto 1">
          <a:extLst>
            <a:ext uri="{FF2B5EF4-FFF2-40B4-BE49-F238E27FC236}">
              <a16:creationId xmlns:a16="http://schemas.microsoft.com/office/drawing/2014/main" id="{C8964DA0-5C13-4AC5-9262-55F883B3B9B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59" name="CaixaDeTexto 1">
          <a:extLst>
            <a:ext uri="{FF2B5EF4-FFF2-40B4-BE49-F238E27FC236}">
              <a16:creationId xmlns:a16="http://schemas.microsoft.com/office/drawing/2014/main" id="{208DD939-FC51-49EE-9337-05BFF87244E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60" name="CaixaDeTexto 1">
          <a:extLst>
            <a:ext uri="{FF2B5EF4-FFF2-40B4-BE49-F238E27FC236}">
              <a16:creationId xmlns:a16="http://schemas.microsoft.com/office/drawing/2014/main" id="{BD2886C1-56CE-42F9-B995-99983F14C6D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161" name="CaixaDeTexto 1">
          <a:extLst>
            <a:ext uri="{FF2B5EF4-FFF2-40B4-BE49-F238E27FC236}">
              <a16:creationId xmlns:a16="http://schemas.microsoft.com/office/drawing/2014/main" id="{7EEC751D-C97F-4C17-84A6-A3DAE06C38D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1059</xdr:rowOff>
    </xdr:from>
    <xdr:ext cx="184731" cy="264560"/>
    <xdr:sp macro="" textlink="">
      <xdr:nvSpPr>
        <xdr:cNvPr id="4162" name="CaixaDeTexto 1">
          <a:extLst>
            <a:ext uri="{FF2B5EF4-FFF2-40B4-BE49-F238E27FC236}">
              <a16:creationId xmlns:a16="http://schemas.microsoft.com/office/drawing/2014/main" id="{5D6ADDC9-898A-4E5C-B75F-3C5DE59CC25B}"/>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63" name="CaixaDeTexto 1">
          <a:extLst>
            <a:ext uri="{FF2B5EF4-FFF2-40B4-BE49-F238E27FC236}">
              <a16:creationId xmlns:a16="http://schemas.microsoft.com/office/drawing/2014/main" id="{048809AC-AC66-4E39-94C8-67D95226DED2}"/>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64" name="CaixaDeTexto 1">
          <a:extLst>
            <a:ext uri="{FF2B5EF4-FFF2-40B4-BE49-F238E27FC236}">
              <a16:creationId xmlns:a16="http://schemas.microsoft.com/office/drawing/2014/main" id="{6694589E-72B2-4DBF-ACAC-8CB40EA15DD8}"/>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165" name="CaixaDeTexto 1">
          <a:extLst>
            <a:ext uri="{FF2B5EF4-FFF2-40B4-BE49-F238E27FC236}">
              <a16:creationId xmlns:a16="http://schemas.microsoft.com/office/drawing/2014/main" id="{D69E162F-11AA-477D-8054-7401E4CC966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66" name="CaixaDeTexto 1">
          <a:extLst>
            <a:ext uri="{FF2B5EF4-FFF2-40B4-BE49-F238E27FC236}">
              <a16:creationId xmlns:a16="http://schemas.microsoft.com/office/drawing/2014/main" id="{30BE7730-6829-4B54-91B5-8E867D013F1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167" name="CaixaDeTexto 1">
          <a:extLst>
            <a:ext uri="{FF2B5EF4-FFF2-40B4-BE49-F238E27FC236}">
              <a16:creationId xmlns:a16="http://schemas.microsoft.com/office/drawing/2014/main" id="{73EAB48C-853F-42FB-B7D7-963B1D089CBE}"/>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1059</xdr:rowOff>
    </xdr:from>
    <xdr:ext cx="184731" cy="264560"/>
    <xdr:sp macro="" textlink="">
      <xdr:nvSpPr>
        <xdr:cNvPr id="4168" name="CaixaDeTexto 1">
          <a:extLst>
            <a:ext uri="{FF2B5EF4-FFF2-40B4-BE49-F238E27FC236}">
              <a16:creationId xmlns:a16="http://schemas.microsoft.com/office/drawing/2014/main" id="{52A914A4-1770-413E-8AA3-54A1AB146617}"/>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4169" name="CaixaDeTexto 1">
          <a:extLst>
            <a:ext uri="{FF2B5EF4-FFF2-40B4-BE49-F238E27FC236}">
              <a16:creationId xmlns:a16="http://schemas.microsoft.com/office/drawing/2014/main" id="{5B6ECAA5-F1C1-488F-96C6-6091A195371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156634</xdr:rowOff>
    </xdr:from>
    <xdr:ext cx="184731" cy="264560"/>
    <xdr:sp macro="" textlink="">
      <xdr:nvSpPr>
        <xdr:cNvPr id="4170" name="CaixaDeTexto 1">
          <a:extLst>
            <a:ext uri="{FF2B5EF4-FFF2-40B4-BE49-F238E27FC236}">
              <a16:creationId xmlns:a16="http://schemas.microsoft.com/office/drawing/2014/main" id="{5C822982-C236-4C9D-923B-89A54AE1D597}"/>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71" name="CaixaDeTexto 1">
          <a:extLst>
            <a:ext uri="{FF2B5EF4-FFF2-40B4-BE49-F238E27FC236}">
              <a16:creationId xmlns:a16="http://schemas.microsoft.com/office/drawing/2014/main" id="{947026DF-1BAC-453E-8BC9-BC263033BBD6}"/>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72" name="CaixaDeTexto 1">
          <a:extLst>
            <a:ext uri="{FF2B5EF4-FFF2-40B4-BE49-F238E27FC236}">
              <a16:creationId xmlns:a16="http://schemas.microsoft.com/office/drawing/2014/main" id="{3AE03D4A-51D1-4067-A852-F3D33517E89A}"/>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73" name="CaixaDeTexto 1">
          <a:extLst>
            <a:ext uri="{FF2B5EF4-FFF2-40B4-BE49-F238E27FC236}">
              <a16:creationId xmlns:a16="http://schemas.microsoft.com/office/drawing/2014/main" id="{E5821083-75A8-4DFE-BC1E-A84CC8739DF1}"/>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174" name="CaixaDeTexto 1">
          <a:extLst>
            <a:ext uri="{FF2B5EF4-FFF2-40B4-BE49-F238E27FC236}">
              <a16:creationId xmlns:a16="http://schemas.microsoft.com/office/drawing/2014/main" id="{64E7D704-C0C2-45E0-8245-EA0B787095BE}"/>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75" name="CaixaDeTexto 1">
          <a:extLst>
            <a:ext uri="{FF2B5EF4-FFF2-40B4-BE49-F238E27FC236}">
              <a16:creationId xmlns:a16="http://schemas.microsoft.com/office/drawing/2014/main" id="{272067F6-04D7-47B7-9811-6EC7321EFEE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176" name="CaixaDeTexto 1">
          <a:extLst>
            <a:ext uri="{FF2B5EF4-FFF2-40B4-BE49-F238E27FC236}">
              <a16:creationId xmlns:a16="http://schemas.microsoft.com/office/drawing/2014/main" id="{4F1D98AE-5D55-4862-9678-8E49836FC3A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5</xdr:row>
      <xdr:rowOff>4234</xdr:rowOff>
    </xdr:from>
    <xdr:ext cx="184731" cy="264560"/>
    <xdr:sp macro="" textlink="">
      <xdr:nvSpPr>
        <xdr:cNvPr id="4177" name="CaixaDeTexto 1">
          <a:extLst>
            <a:ext uri="{FF2B5EF4-FFF2-40B4-BE49-F238E27FC236}">
              <a16:creationId xmlns:a16="http://schemas.microsoft.com/office/drawing/2014/main" id="{C350D065-F46F-4F6C-A196-5A7BA52B6F8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1059</xdr:rowOff>
    </xdr:from>
    <xdr:ext cx="184731" cy="264560"/>
    <xdr:sp macro="" textlink="">
      <xdr:nvSpPr>
        <xdr:cNvPr id="4178" name="CaixaDeTexto 1">
          <a:extLst>
            <a:ext uri="{FF2B5EF4-FFF2-40B4-BE49-F238E27FC236}">
              <a16:creationId xmlns:a16="http://schemas.microsoft.com/office/drawing/2014/main" id="{D422670B-73E2-45A5-B917-21093BAA2CFF}"/>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4234</xdr:rowOff>
    </xdr:from>
    <xdr:ext cx="184731" cy="264560"/>
    <xdr:sp macro="" textlink="">
      <xdr:nvSpPr>
        <xdr:cNvPr id="4179" name="CaixaDeTexto 1">
          <a:extLst>
            <a:ext uri="{FF2B5EF4-FFF2-40B4-BE49-F238E27FC236}">
              <a16:creationId xmlns:a16="http://schemas.microsoft.com/office/drawing/2014/main" id="{EC039717-EA78-4F2D-A416-0256515D61D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156634</xdr:rowOff>
    </xdr:from>
    <xdr:ext cx="184731" cy="264560"/>
    <xdr:sp macro="" textlink="">
      <xdr:nvSpPr>
        <xdr:cNvPr id="4180" name="CaixaDeTexto 1">
          <a:extLst>
            <a:ext uri="{FF2B5EF4-FFF2-40B4-BE49-F238E27FC236}">
              <a16:creationId xmlns:a16="http://schemas.microsoft.com/office/drawing/2014/main" id="{BCDC3B5B-900F-4E38-B985-DF44E3DF89C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181" name="CaixaDeTexto 1">
          <a:extLst>
            <a:ext uri="{FF2B5EF4-FFF2-40B4-BE49-F238E27FC236}">
              <a16:creationId xmlns:a16="http://schemas.microsoft.com/office/drawing/2014/main" id="{D633CBFC-D0C7-4B9F-99C3-5B8D22F6E99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82" name="CaixaDeTexto 1">
          <a:extLst>
            <a:ext uri="{FF2B5EF4-FFF2-40B4-BE49-F238E27FC236}">
              <a16:creationId xmlns:a16="http://schemas.microsoft.com/office/drawing/2014/main" id="{68B7A0BD-86E0-4974-9578-2061448B29F0}"/>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83" name="CaixaDeTexto 1">
          <a:extLst>
            <a:ext uri="{FF2B5EF4-FFF2-40B4-BE49-F238E27FC236}">
              <a16:creationId xmlns:a16="http://schemas.microsoft.com/office/drawing/2014/main" id="{05726A2B-8AD3-452A-9C25-1ED4F37A703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84" name="CaixaDeTexto 1">
          <a:extLst>
            <a:ext uri="{FF2B5EF4-FFF2-40B4-BE49-F238E27FC236}">
              <a16:creationId xmlns:a16="http://schemas.microsoft.com/office/drawing/2014/main" id="{51039F41-D0BE-4F2D-A43F-EB38D9FE5398}"/>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1059</xdr:rowOff>
    </xdr:from>
    <xdr:ext cx="184731" cy="264560"/>
    <xdr:sp macro="" textlink="">
      <xdr:nvSpPr>
        <xdr:cNvPr id="4185" name="CaixaDeTexto 1">
          <a:extLst>
            <a:ext uri="{FF2B5EF4-FFF2-40B4-BE49-F238E27FC236}">
              <a16:creationId xmlns:a16="http://schemas.microsoft.com/office/drawing/2014/main" id="{296B2F25-C03D-4AC1-951E-B6C1EE24A8D5}"/>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4234</xdr:rowOff>
    </xdr:from>
    <xdr:ext cx="184731" cy="264560"/>
    <xdr:sp macro="" textlink="">
      <xdr:nvSpPr>
        <xdr:cNvPr id="4186" name="CaixaDeTexto 1">
          <a:extLst>
            <a:ext uri="{FF2B5EF4-FFF2-40B4-BE49-F238E27FC236}">
              <a16:creationId xmlns:a16="http://schemas.microsoft.com/office/drawing/2014/main" id="{5EF7951F-1879-457D-B47E-324692085CAF}"/>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156634</xdr:rowOff>
    </xdr:from>
    <xdr:ext cx="184731" cy="264560"/>
    <xdr:sp macro="" textlink="">
      <xdr:nvSpPr>
        <xdr:cNvPr id="4187" name="CaixaDeTexto 1">
          <a:extLst>
            <a:ext uri="{FF2B5EF4-FFF2-40B4-BE49-F238E27FC236}">
              <a16:creationId xmlns:a16="http://schemas.microsoft.com/office/drawing/2014/main" id="{4407612D-9651-4CFC-AB57-1D2A2E1E26F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88" name="CaixaDeTexto 1">
          <a:extLst>
            <a:ext uri="{FF2B5EF4-FFF2-40B4-BE49-F238E27FC236}">
              <a16:creationId xmlns:a16="http://schemas.microsoft.com/office/drawing/2014/main" id="{09682042-F00C-4C7F-8346-6FA33B7A91F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89" name="CaixaDeTexto 1">
          <a:extLst>
            <a:ext uri="{FF2B5EF4-FFF2-40B4-BE49-F238E27FC236}">
              <a16:creationId xmlns:a16="http://schemas.microsoft.com/office/drawing/2014/main" id="{E7E99B7C-189C-421D-B029-012E33776BDE}"/>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90" name="CaixaDeTexto 1">
          <a:extLst>
            <a:ext uri="{FF2B5EF4-FFF2-40B4-BE49-F238E27FC236}">
              <a16:creationId xmlns:a16="http://schemas.microsoft.com/office/drawing/2014/main" id="{3F15B522-9277-434C-A63E-CC8400623E7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91" name="CaixaDeTexto 1">
          <a:extLst>
            <a:ext uri="{FF2B5EF4-FFF2-40B4-BE49-F238E27FC236}">
              <a16:creationId xmlns:a16="http://schemas.microsoft.com/office/drawing/2014/main" id="{A59A5B3A-0A7E-4E3C-A5BC-0CC20E5D8386}"/>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92" name="CaixaDeTexto 1">
          <a:extLst>
            <a:ext uri="{FF2B5EF4-FFF2-40B4-BE49-F238E27FC236}">
              <a16:creationId xmlns:a16="http://schemas.microsoft.com/office/drawing/2014/main" id="{805F1C9C-5C86-47C3-B332-165B29AAD4B6}"/>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93" name="CaixaDeTexto 1">
          <a:extLst>
            <a:ext uri="{FF2B5EF4-FFF2-40B4-BE49-F238E27FC236}">
              <a16:creationId xmlns:a16="http://schemas.microsoft.com/office/drawing/2014/main" id="{E35EA452-8D28-45E5-803D-772F5201CB6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194" name="CaixaDeTexto 1">
          <a:extLst>
            <a:ext uri="{FF2B5EF4-FFF2-40B4-BE49-F238E27FC236}">
              <a16:creationId xmlns:a16="http://schemas.microsoft.com/office/drawing/2014/main" id="{AF50DE30-B022-45A4-9152-981002CBEE7A}"/>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95" name="CaixaDeTexto 1">
          <a:extLst>
            <a:ext uri="{FF2B5EF4-FFF2-40B4-BE49-F238E27FC236}">
              <a16:creationId xmlns:a16="http://schemas.microsoft.com/office/drawing/2014/main" id="{378BDD87-15AA-4489-B7C0-6FC1D7FA518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96" name="CaixaDeTexto 1">
          <a:extLst>
            <a:ext uri="{FF2B5EF4-FFF2-40B4-BE49-F238E27FC236}">
              <a16:creationId xmlns:a16="http://schemas.microsoft.com/office/drawing/2014/main" id="{8C39BBB8-4C16-4FA8-BAA2-7FFEC987615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97" name="CaixaDeTexto 1">
          <a:extLst>
            <a:ext uri="{FF2B5EF4-FFF2-40B4-BE49-F238E27FC236}">
              <a16:creationId xmlns:a16="http://schemas.microsoft.com/office/drawing/2014/main" id="{7BE7FDFF-1CEE-4C8C-A135-1CBABDA16DB8}"/>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98" name="CaixaDeTexto 1">
          <a:extLst>
            <a:ext uri="{FF2B5EF4-FFF2-40B4-BE49-F238E27FC236}">
              <a16:creationId xmlns:a16="http://schemas.microsoft.com/office/drawing/2014/main" id="{1C016C71-02B7-4A44-AE67-E1F1004E9599}"/>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199" name="CaixaDeTexto 1">
          <a:extLst>
            <a:ext uri="{FF2B5EF4-FFF2-40B4-BE49-F238E27FC236}">
              <a16:creationId xmlns:a16="http://schemas.microsoft.com/office/drawing/2014/main" id="{91C77E90-5A83-4D06-A175-905B509FBFC0}"/>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0" name="CaixaDeTexto 1">
          <a:extLst>
            <a:ext uri="{FF2B5EF4-FFF2-40B4-BE49-F238E27FC236}">
              <a16:creationId xmlns:a16="http://schemas.microsoft.com/office/drawing/2014/main" id="{8FC03F1C-9DC5-428E-94B9-543BEBA595BD}"/>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1" name="CaixaDeTexto 1">
          <a:extLst>
            <a:ext uri="{FF2B5EF4-FFF2-40B4-BE49-F238E27FC236}">
              <a16:creationId xmlns:a16="http://schemas.microsoft.com/office/drawing/2014/main" id="{050F50A5-D38B-40A0-B818-AD9ABF4C8405}"/>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2" name="CaixaDeTexto 1">
          <a:extLst>
            <a:ext uri="{FF2B5EF4-FFF2-40B4-BE49-F238E27FC236}">
              <a16:creationId xmlns:a16="http://schemas.microsoft.com/office/drawing/2014/main" id="{62CAB6DD-0FB5-470E-94CE-EF22E8AF36D5}"/>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3" name="CaixaDeTexto 1">
          <a:extLst>
            <a:ext uri="{FF2B5EF4-FFF2-40B4-BE49-F238E27FC236}">
              <a16:creationId xmlns:a16="http://schemas.microsoft.com/office/drawing/2014/main" id="{C58D9199-358A-4717-9212-9DFC4895707E}"/>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4" name="CaixaDeTexto 1">
          <a:extLst>
            <a:ext uri="{FF2B5EF4-FFF2-40B4-BE49-F238E27FC236}">
              <a16:creationId xmlns:a16="http://schemas.microsoft.com/office/drawing/2014/main" id="{24221B68-158B-4B5C-8B89-EED45264A6E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5" name="CaixaDeTexto 1">
          <a:extLst>
            <a:ext uri="{FF2B5EF4-FFF2-40B4-BE49-F238E27FC236}">
              <a16:creationId xmlns:a16="http://schemas.microsoft.com/office/drawing/2014/main" id="{6F2B21F7-EF4D-41A9-B739-1F1306899B8F}"/>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6" name="CaixaDeTexto 1">
          <a:extLst>
            <a:ext uri="{FF2B5EF4-FFF2-40B4-BE49-F238E27FC236}">
              <a16:creationId xmlns:a16="http://schemas.microsoft.com/office/drawing/2014/main" id="{34EED1F7-7CA0-475D-814F-4809BCCE5CE3}"/>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7" name="CaixaDeTexto 1">
          <a:extLst>
            <a:ext uri="{FF2B5EF4-FFF2-40B4-BE49-F238E27FC236}">
              <a16:creationId xmlns:a16="http://schemas.microsoft.com/office/drawing/2014/main" id="{3A8E432D-9B0B-478B-AEA6-E3FF931E4D24}"/>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8" name="CaixaDeTexto 1">
          <a:extLst>
            <a:ext uri="{FF2B5EF4-FFF2-40B4-BE49-F238E27FC236}">
              <a16:creationId xmlns:a16="http://schemas.microsoft.com/office/drawing/2014/main" id="{586CF975-7EC5-487A-8009-7B74CFC3330E}"/>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09" name="CaixaDeTexto 1">
          <a:extLst>
            <a:ext uri="{FF2B5EF4-FFF2-40B4-BE49-F238E27FC236}">
              <a16:creationId xmlns:a16="http://schemas.microsoft.com/office/drawing/2014/main" id="{B4ED88E3-6598-4CD5-B4E0-DDE6A3EC381C}"/>
            </a:ext>
          </a:extLst>
        </xdr:cNvPr>
        <xdr:cNvSpPr txBox="1"/>
      </xdr:nvSpPr>
      <xdr:spPr>
        <a:xfrm>
          <a:off x="874183"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0" name="CaixaDeTexto 1">
          <a:extLst>
            <a:ext uri="{FF2B5EF4-FFF2-40B4-BE49-F238E27FC236}">
              <a16:creationId xmlns:a16="http://schemas.microsoft.com/office/drawing/2014/main" id="{C58BFB58-DD27-4530-BAE3-39B92645CFE1}"/>
            </a:ext>
          </a:extLst>
        </xdr:cNvPr>
        <xdr:cNvSpPr txBox="1"/>
      </xdr:nvSpPr>
      <xdr:spPr>
        <a:xfrm>
          <a:off x="874183" y="96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1" name="CaixaDeTexto 1">
          <a:extLst>
            <a:ext uri="{FF2B5EF4-FFF2-40B4-BE49-F238E27FC236}">
              <a16:creationId xmlns:a16="http://schemas.microsoft.com/office/drawing/2014/main" id="{C41D1062-5860-475C-B8E7-32E41172F364}"/>
            </a:ext>
          </a:extLst>
        </xdr:cNvPr>
        <xdr:cNvSpPr txBox="1"/>
      </xdr:nvSpPr>
      <xdr:spPr>
        <a:xfrm>
          <a:off x="874183" y="9984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2" name="CaixaDeTexto 1">
          <a:extLst>
            <a:ext uri="{FF2B5EF4-FFF2-40B4-BE49-F238E27FC236}">
              <a16:creationId xmlns:a16="http://schemas.microsoft.com/office/drawing/2014/main" id="{BE199705-D286-49CC-A37C-11C4358EAA29}"/>
            </a:ext>
          </a:extLst>
        </xdr:cNvPr>
        <xdr:cNvSpPr txBox="1"/>
      </xdr:nvSpPr>
      <xdr:spPr>
        <a:xfrm>
          <a:off x="874183" y="96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3" name="CaixaDeTexto 4212">
          <a:extLst>
            <a:ext uri="{FF2B5EF4-FFF2-40B4-BE49-F238E27FC236}">
              <a16:creationId xmlns:a16="http://schemas.microsoft.com/office/drawing/2014/main" id="{65E41343-9241-40D2-8E49-4841F70ACB24}"/>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4" name="CaixaDeTexto 1">
          <a:extLst>
            <a:ext uri="{FF2B5EF4-FFF2-40B4-BE49-F238E27FC236}">
              <a16:creationId xmlns:a16="http://schemas.microsoft.com/office/drawing/2014/main" id="{837AF728-6D76-4CA5-9569-ED9772B3B4A8}"/>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5" name="CaixaDeTexto 1">
          <a:extLst>
            <a:ext uri="{FF2B5EF4-FFF2-40B4-BE49-F238E27FC236}">
              <a16:creationId xmlns:a16="http://schemas.microsoft.com/office/drawing/2014/main" id="{04850691-D871-49AD-922A-44C88517F1D0}"/>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6" name="CaixaDeTexto 1">
          <a:extLst>
            <a:ext uri="{FF2B5EF4-FFF2-40B4-BE49-F238E27FC236}">
              <a16:creationId xmlns:a16="http://schemas.microsoft.com/office/drawing/2014/main" id="{9BC77051-ABA4-434B-863A-CE106024345F}"/>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7" name="CaixaDeTexto 1">
          <a:extLst>
            <a:ext uri="{FF2B5EF4-FFF2-40B4-BE49-F238E27FC236}">
              <a16:creationId xmlns:a16="http://schemas.microsoft.com/office/drawing/2014/main" id="{6C7BEF2B-17CD-4A61-B060-ABD36E97975D}"/>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8" name="CaixaDeTexto 1">
          <a:extLst>
            <a:ext uri="{FF2B5EF4-FFF2-40B4-BE49-F238E27FC236}">
              <a16:creationId xmlns:a16="http://schemas.microsoft.com/office/drawing/2014/main" id="{BD13D2F1-CF51-4D49-8674-F910D42C0C1D}"/>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19" name="CaixaDeTexto 1">
          <a:extLst>
            <a:ext uri="{FF2B5EF4-FFF2-40B4-BE49-F238E27FC236}">
              <a16:creationId xmlns:a16="http://schemas.microsoft.com/office/drawing/2014/main" id="{5382906E-C5AB-4D5A-9C62-66F79949897C}"/>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0" name="CaixaDeTexto 1">
          <a:extLst>
            <a:ext uri="{FF2B5EF4-FFF2-40B4-BE49-F238E27FC236}">
              <a16:creationId xmlns:a16="http://schemas.microsoft.com/office/drawing/2014/main" id="{6C240747-B357-49CE-B003-43206C110D59}"/>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1" name="CaixaDeTexto 1">
          <a:extLst>
            <a:ext uri="{FF2B5EF4-FFF2-40B4-BE49-F238E27FC236}">
              <a16:creationId xmlns:a16="http://schemas.microsoft.com/office/drawing/2014/main" id="{7682539C-89DD-44EA-98B1-6665B045A67D}"/>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2" name="CaixaDeTexto 1">
          <a:extLst>
            <a:ext uri="{FF2B5EF4-FFF2-40B4-BE49-F238E27FC236}">
              <a16:creationId xmlns:a16="http://schemas.microsoft.com/office/drawing/2014/main" id="{6AFE1E62-A181-4193-A70A-8A66C0F912BB}"/>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3" name="CaixaDeTexto 1">
          <a:extLst>
            <a:ext uri="{FF2B5EF4-FFF2-40B4-BE49-F238E27FC236}">
              <a16:creationId xmlns:a16="http://schemas.microsoft.com/office/drawing/2014/main" id="{BA8BF6B2-8189-438B-AB77-30E81EBFEAF3}"/>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4" name="CaixaDeTexto 1">
          <a:extLst>
            <a:ext uri="{FF2B5EF4-FFF2-40B4-BE49-F238E27FC236}">
              <a16:creationId xmlns:a16="http://schemas.microsoft.com/office/drawing/2014/main" id="{42604AFF-49A1-46E2-88EC-DB744D393BDA}"/>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5" name="CaixaDeTexto 1">
          <a:extLst>
            <a:ext uri="{FF2B5EF4-FFF2-40B4-BE49-F238E27FC236}">
              <a16:creationId xmlns:a16="http://schemas.microsoft.com/office/drawing/2014/main" id="{68E05891-E387-4126-815F-DB7F49CB051E}"/>
            </a:ext>
          </a:extLst>
        </xdr:cNvPr>
        <xdr:cNvSpPr txBox="1"/>
      </xdr:nvSpPr>
      <xdr:spPr>
        <a:xfrm>
          <a:off x="874183" y="1137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86" name="CaixaDeTexto 3685">
          <a:extLst>
            <a:ext uri="{FF2B5EF4-FFF2-40B4-BE49-F238E27FC236}">
              <a16:creationId xmlns:a16="http://schemas.microsoft.com/office/drawing/2014/main" id="{1EB2E2D1-26CF-4740-BF57-6EE6AB037E67}"/>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87" name="CaixaDeTexto 1">
          <a:extLst>
            <a:ext uri="{FF2B5EF4-FFF2-40B4-BE49-F238E27FC236}">
              <a16:creationId xmlns:a16="http://schemas.microsoft.com/office/drawing/2014/main" id="{3082ABD2-CC3D-4E16-8E25-43C67A9B5319}"/>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88" name="CaixaDeTexto 1">
          <a:extLst>
            <a:ext uri="{FF2B5EF4-FFF2-40B4-BE49-F238E27FC236}">
              <a16:creationId xmlns:a16="http://schemas.microsoft.com/office/drawing/2014/main" id="{DC6515AC-AEB1-494F-B9BB-D437C5FE4D25}"/>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89" name="CaixaDeTexto 1">
          <a:extLst>
            <a:ext uri="{FF2B5EF4-FFF2-40B4-BE49-F238E27FC236}">
              <a16:creationId xmlns:a16="http://schemas.microsoft.com/office/drawing/2014/main" id="{00493E84-90E7-498B-9494-7FDC57424FD0}"/>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0" name="CaixaDeTexto 1">
          <a:extLst>
            <a:ext uri="{FF2B5EF4-FFF2-40B4-BE49-F238E27FC236}">
              <a16:creationId xmlns:a16="http://schemas.microsoft.com/office/drawing/2014/main" id="{24CCDB02-0FFB-48B8-ABF3-BBA19BD91C2F}"/>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1" name="CaixaDeTexto 1">
          <a:extLst>
            <a:ext uri="{FF2B5EF4-FFF2-40B4-BE49-F238E27FC236}">
              <a16:creationId xmlns:a16="http://schemas.microsoft.com/office/drawing/2014/main" id="{BEF48D0F-BD21-45AC-91FE-6693B7CD872C}"/>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2" name="CaixaDeTexto 1">
          <a:extLst>
            <a:ext uri="{FF2B5EF4-FFF2-40B4-BE49-F238E27FC236}">
              <a16:creationId xmlns:a16="http://schemas.microsoft.com/office/drawing/2014/main" id="{88691A29-8EDE-4887-BC48-D2D25D8CA109}"/>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3" name="CaixaDeTexto 1">
          <a:extLst>
            <a:ext uri="{FF2B5EF4-FFF2-40B4-BE49-F238E27FC236}">
              <a16:creationId xmlns:a16="http://schemas.microsoft.com/office/drawing/2014/main" id="{310E20EC-57F7-4DC3-84B2-919144B07BA6}"/>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4" name="CaixaDeTexto 1">
          <a:extLst>
            <a:ext uri="{FF2B5EF4-FFF2-40B4-BE49-F238E27FC236}">
              <a16:creationId xmlns:a16="http://schemas.microsoft.com/office/drawing/2014/main" id="{C0A0B518-436F-4D78-B0B8-18711346688C}"/>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5" name="CaixaDeTexto 1">
          <a:extLst>
            <a:ext uri="{FF2B5EF4-FFF2-40B4-BE49-F238E27FC236}">
              <a16:creationId xmlns:a16="http://schemas.microsoft.com/office/drawing/2014/main" id="{1A4E10DE-4C3E-4ED6-8538-50FD425DC254}"/>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6" name="CaixaDeTexto 1">
          <a:extLst>
            <a:ext uri="{FF2B5EF4-FFF2-40B4-BE49-F238E27FC236}">
              <a16:creationId xmlns:a16="http://schemas.microsoft.com/office/drawing/2014/main" id="{3A566477-BDEA-4B6C-9993-B7EC0E8BC2EF}"/>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7" name="CaixaDeTexto 1">
          <a:extLst>
            <a:ext uri="{FF2B5EF4-FFF2-40B4-BE49-F238E27FC236}">
              <a16:creationId xmlns:a16="http://schemas.microsoft.com/office/drawing/2014/main" id="{875F3196-154E-4B1A-AF8B-52374B608A93}"/>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8" name="CaixaDeTexto 1">
          <a:extLst>
            <a:ext uri="{FF2B5EF4-FFF2-40B4-BE49-F238E27FC236}">
              <a16:creationId xmlns:a16="http://schemas.microsoft.com/office/drawing/2014/main" id="{8F5E2C22-6D68-452E-888F-D758705EBF9F}"/>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699" name="CaixaDeTexto 3698">
          <a:extLst>
            <a:ext uri="{FF2B5EF4-FFF2-40B4-BE49-F238E27FC236}">
              <a16:creationId xmlns:a16="http://schemas.microsoft.com/office/drawing/2014/main" id="{E39777DA-38A1-4532-A9D1-06715CE6CB0A}"/>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0" name="CaixaDeTexto 1">
          <a:extLst>
            <a:ext uri="{FF2B5EF4-FFF2-40B4-BE49-F238E27FC236}">
              <a16:creationId xmlns:a16="http://schemas.microsoft.com/office/drawing/2014/main" id="{9D40B9B0-3D00-4583-B129-0E27E86FDDD4}"/>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3701" name="CaixaDeTexto 1">
          <a:extLst>
            <a:ext uri="{FF2B5EF4-FFF2-40B4-BE49-F238E27FC236}">
              <a16:creationId xmlns:a16="http://schemas.microsoft.com/office/drawing/2014/main" id="{BC053D79-34D4-406D-AA42-3846542A1146}"/>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6" name="CaixaDeTexto 1">
          <a:extLst>
            <a:ext uri="{FF2B5EF4-FFF2-40B4-BE49-F238E27FC236}">
              <a16:creationId xmlns:a16="http://schemas.microsoft.com/office/drawing/2014/main" id="{18DBB45D-99E4-4917-8F94-EDC94E4066FB}"/>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7" name="CaixaDeTexto 1">
          <a:extLst>
            <a:ext uri="{FF2B5EF4-FFF2-40B4-BE49-F238E27FC236}">
              <a16:creationId xmlns:a16="http://schemas.microsoft.com/office/drawing/2014/main" id="{9A920969-B586-4605-8EB1-0FABB9295E8B}"/>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8" name="CaixaDeTexto 1">
          <a:extLst>
            <a:ext uri="{FF2B5EF4-FFF2-40B4-BE49-F238E27FC236}">
              <a16:creationId xmlns:a16="http://schemas.microsoft.com/office/drawing/2014/main" id="{229BCA35-8D48-41EB-B757-DCC6CEC718C0}"/>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29" name="CaixaDeTexto 1">
          <a:extLst>
            <a:ext uri="{FF2B5EF4-FFF2-40B4-BE49-F238E27FC236}">
              <a16:creationId xmlns:a16="http://schemas.microsoft.com/office/drawing/2014/main" id="{355FDB79-2B0B-4637-974E-DFE115910694}"/>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0" name="CaixaDeTexto 1">
          <a:extLst>
            <a:ext uri="{FF2B5EF4-FFF2-40B4-BE49-F238E27FC236}">
              <a16:creationId xmlns:a16="http://schemas.microsoft.com/office/drawing/2014/main" id="{C36B841B-5F77-4790-8ADD-573DF1A92BB9}"/>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1" name="CaixaDeTexto 1">
          <a:extLst>
            <a:ext uri="{FF2B5EF4-FFF2-40B4-BE49-F238E27FC236}">
              <a16:creationId xmlns:a16="http://schemas.microsoft.com/office/drawing/2014/main" id="{DFA4F46F-C468-43F9-B6C4-9ADA8C342844}"/>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2" name="CaixaDeTexto 1">
          <a:extLst>
            <a:ext uri="{FF2B5EF4-FFF2-40B4-BE49-F238E27FC236}">
              <a16:creationId xmlns:a16="http://schemas.microsoft.com/office/drawing/2014/main" id="{1A52BFB6-C041-4356-A9BE-F4B8CF311DC7}"/>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3" name="CaixaDeTexto 1">
          <a:extLst>
            <a:ext uri="{FF2B5EF4-FFF2-40B4-BE49-F238E27FC236}">
              <a16:creationId xmlns:a16="http://schemas.microsoft.com/office/drawing/2014/main" id="{43EB41D7-EC38-49BB-B5E7-0A5728D2FDFF}"/>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4" name="CaixaDeTexto 1">
          <a:extLst>
            <a:ext uri="{FF2B5EF4-FFF2-40B4-BE49-F238E27FC236}">
              <a16:creationId xmlns:a16="http://schemas.microsoft.com/office/drawing/2014/main" id="{A2FC1F56-0AB4-4BAD-856C-AF6829EE23B3}"/>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235" name="CaixaDeTexto 1">
          <a:extLst>
            <a:ext uri="{FF2B5EF4-FFF2-40B4-BE49-F238E27FC236}">
              <a16:creationId xmlns:a16="http://schemas.microsoft.com/office/drawing/2014/main" id="{C2339058-E52C-4DC9-AEF2-AC609CEB56F4}"/>
            </a:ext>
          </a:extLst>
        </xdr:cNvPr>
        <xdr:cNvSpPr txBox="1"/>
      </xdr:nvSpPr>
      <xdr:spPr>
        <a:xfrm>
          <a:off x="874183" y="4228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36" name="CaixaDeTexto 4235">
          <a:extLst>
            <a:ext uri="{FF2B5EF4-FFF2-40B4-BE49-F238E27FC236}">
              <a16:creationId xmlns:a16="http://schemas.microsoft.com/office/drawing/2014/main" id="{B7E93BEF-D16E-43F7-8F7B-8275897DB7E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37" name="CaixaDeTexto 4236">
          <a:extLst>
            <a:ext uri="{FF2B5EF4-FFF2-40B4-BE49-F238E27FC236}">
              <a16:creationId xmlns:a16="http://schemas.microsoft.com/office/drawing/2014/main" id="{5D349FD1-EF95-4501-ADA7-619F510DBB8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38" name="CaixaDeTexto 1">
          <a:extLst>
            <a:ext uri="{FF2B5EF4-FFF2-40B4-BE49-F238E27FC236}">
              <a16:creationId xmlns:a16="http://schemas.microsoft.com/office/drawing/2014/main" id="{5024A139-94AD-4F73-87E0-A82EE757379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39" name="CaixaDeTexto 1">
          <a:extLst>
            <a:ext uri="{FF2B5EF4-FFF2-40B4-BE49-F238E27FC236}">
              <a16:creationId xmlns:a16="http://schemas.microsoft.com/office/drawing/2014/main" id="{3996C6AD-1420-45E7-B314-3E59937D0B4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0" name="CaixaDeTexto 1">
          <a:extLst>
            <a:ext uri="{FF2B5EF4-FFF2-40B4-BE49-F238E27FC236}">
              <a16:creationId xmlns:a16="http://schemas.microsoft.com/office/drawing/2014/main" id="{F60B62CE-D4CD-4B56-B55A-5A745FAF9C4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1" name="CaixaDeTexto 1">
          <a:extLst>
            <a:ext uri="{FF2B5EF4-FFF2-40B4-BE49-F238E27FC236}">
              <a16:creationId xmlns:a16="http://schemas.microsoft.com/office/drawing/2014/main" id="{DC7B748C-068C-4B77-BFBC-CD7E918908C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4242" name="CaixaDeTexto 1">
          <a:extLst>
            <a:ext uri="{FF2B5EF4-FFF2-40B4-BE49-F238E27FC236}">
              <a16:creationId xmlns:a16="http://schemas.microsoft.com/office/drawing/2014/main" id="{6A94BAE2-3B60-4F7C-BEB9-A0BC170705E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4243" name="CaixaDeTexto 1">
          <a:extLst>
            <a:ext uri="{FF2B5EF4-FFF2-40B4-BE49-F238E27FC236}">
              <a16:creationId xmlns:a16="http://schemas.microsoft.com/office/drawing/2014/main" id="{93EE87C5-9270-47AD-AE40-32578E02863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4" name="CaixaDeTexto 1">
          <a:extLst>
            <a:ext uri="{FF2B5EF4-FFF2-40B4-BE49-F238E27FC236}">
              <a16:creationId xmlns:a16="http://schemas.microsoft.com/office/drawing/2014/main" id="{670BDC1C-0D14-4845-9037-88FCDC8D897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5" name="CaixaDeTexto 1">
          <a:extLst>
            <a:ext uri="{FF2B5EF4-FFF2-40B4-BE49-F238E27FC236}">
              <a16:creationId xmlns:a16="http://schemas.microsoft.com/office/drawing/2014/main" id="{F5728F49-71A9-406D-BA46-3F57C03F21F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6" name="CaixaDeTexto 1">
          <a:extLst>
            <a:ext uri="{FF2B5EF4-FFF2-40B4-BE49-F238E27FC236}">
              <a16:creationId xmlns:a16="http://schemas.microsoft.com/office/drawing/2014/main" id="{A6BA08DC-0706-4C86-97CA-E041FCC8A16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7" name="CaixaDeTexto 1">
          <a:extLst>
            <a:ext uri="{FF2B5EF4-FFF2-40B4-BE49-F238E27FC236}">
              <a16:creationId xmlns:a16="http://schemas.microsoft.com/office/drawing/2014/main" id="{549F8181-479F-47D9-B5C5-57E04FA0633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48" name="CaixaDeTexto 1">
          <a:extLst>
            <a:ext uri="{FF2B5EF4-FFF2-40B4-BE49-F238E27FC236}">
              <a16:creationId xmlns:a16="http://schemas.microsoft.com/office/drawing/2014/main" id="{28B9155B-D5DC-4DB9-A0D4-F6C6148D85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249" name="CaixaDeTexto 1">
          <a:extLst>
            <a:ext uri="{FF2B5EF4-FFF2-40B4-BE49-F238E27FC236}">
              <a16:creationId xmlns:a16="http://schemas.microsoft.com/office/drawing/2014/main" id="{6450C7C6-D622-41AD-BFAC-4E9DF397DA3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0" name="CaixaDeTexto 1">
          <a:extLst>
            <a:ext uri="{FF2B5EF4-FFF2-40B4-BE49-F238E27FC236}">
              <a16:creationId xmlns:a16="http://schemas.microsoft.com/office/drawing/2014/main" id="{132F6ADD-E10E-4540-B2AA-3B3405AE129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1" name="CaixaDeTexto 1">
          <a:extLst>
            <a:ext uri="{FF2B5EF4-FFF2-40B4-BE49-F238E27FC236}">
              <a16:creationId xmlns:a16="http://schemas.microsoft.com/office/drawing/2014/main" id="{5A65AA26-5456-4A59-B5A1-4C6696DD30C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2" name="CaixaDeTexto 1">
          <a:extLst>
            <a:ext uri="{FF2B5EF4-FFF2-40B4-BE49-F238E27FC236}">
              <a16:creationId xmlns:a16="http://schemas.microsoft.com/office/drawing/2014/main" id="{F626DA30-395C-491A-9F2D-5F9B7898403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3" name="CaixaDeTexto 1">
          <a:extLst>
            <a:ext uri="{FF2B5EF4-FFF2-40B4-BE49-F238E27FC236}">
              <a16:creationId xmlns:a16="http://schemas.microsoft.com/office/drawing/2014/main" id="{ED0A63FE-8601-4A28-840F-7DED3D6EC51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254" name="CaixaDeTexto 4253">
          <a:extLst>
            <a:ext uri="{FF2B5EF4-FFF2-40B4-BE49-F238E27FC236}">
              <a16:creationId xmlns:a16="http://schemas.microsoft.com/office/drawing/2014/main" id="{9F7FF20F-75FC-41FA-BB0B-1EF8BF192A3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5" name="CaixaDeTexto 1">
          <a:extLst>
            <a:ext uri="{FF2B5EF4-FFF2-40B4-BE49-F238E27FC236}">
              <a16:creationId xmlns:a16="http://schemas.microsoft.com/office/drawing/2014/main" id="{B881F307-5E9E-4F39-8D24-7572B4466D9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6" name="CaixaDeTexto 1">
          <a:extLst>
            <a:ext uri="{FF2B5EF4-FFF2-40B4-BE49-F238E27FC236}">
              <a16:creationId xmlns:a16="http://schemas.microsoft.com/office/drawing/2014/main" id="{4B2F4BC6-264F-4BF2-97BE-254CF2D04F0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7" name="CaixaDeTexto 1">
          <a:extLst>
            <a:ext uri="{FF2B5EF4-FFF2-40B4-BE49-F238E27FC236}">
              <a16:creationId xmlns:a16="http://schemas.microsoft.com/office/drawing/2014/main" id="{B1A44B87-F146-4E1A-B986-255521BCEE6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58" name="CaixaDeTexto 1">
          <a:extLst>
            <a:ext uri="{FF2B5EF4-FFF2-40B4-BE49-F238E27FC236}">
              <a16:creationId xmlns:a16="http://schemas.microsoft.com/office/drawing/2014/main" id="{656E4061-5EAE-4C9C-A97F-81BE71FAA63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59" name="CaixaDeTexto 1">
          <a:extLst>
            <a:ext uri="{FF2B5EF4-FFF2-40B4-BE49-F238E27FC236}">
              <a16:creationId xmlns:a16="http://schemas.microsoft.com/office/drawing/2014/main" id="{1F94307B-F51C-4151-9E2B-58B2C36DBAF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5292</xdr:rowOff>
    </xdr:from>
    <xdr:ext cx="184731" cy="264560"/>
    <xdr:sp macro="" textlink="">
      <xdr:nvSpPr>
        <xdr:cNvPr id="4260" name="CaixaDeTexto 1">
          <a:extLst>
            <a:ext uri="{FF2B5EF4-FFF2-40B4-BE49-F238E27FC236}">
              <a16:creationId xmlns:a16="http://schemas.microsoft.com/office/drawing/2014/main" id="{99F86316-D0A9-4763-BF16-D2BE2002995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61" name="CaixaDeTexto 1">
          <a:extLst>
            <a:ext uri="{FF2B5EF4-FFF2-40B4-BE49-F238E27FC236}">
              <a16:creationId xmlns:a16="http://schemas.microsoft.com/office/drawing/2014/main" id="{31A106C5-7EC3-49FE-A2C6-BFDED9EACA1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262" name="CaixaDeTexto 1">
          <a:extLst>
            <a:ext uri="{FF2B5EF4-FFF2-40B4-BE49-F238E27FC236}">
              <a16:creationId xmlns:a16="http://schemas.microsoft.com/office/drawing/2014/main" id="{338DA688-E15A-4668-A865-323EC5D2240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63" name="CaixaDeTexto 1">
          <a:extLst>
            <a:ext uri="{FF2B5EF4-FFF2-40B4-BE49-F238E27FC236}">
              <a16:creationId xmlns:a16="http://schemas.microsoft.com/office/drawing/2014/main" id="{0DFC01F1-08B8-4B38-AAEB-AB6BE62F1E9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64" name="CaixaDeTexto 1">
          <a:extLst>
            <a:ext uri="{FF2B5EF4-FFF2-40B4-BE49-F238E27FC236}">
              <a16:creationId xmlns:a16="http://schemas.microsoft.com/office/drawing/2014/main" id="{A2CEC5CF-54D9-4AF6-9DA8-A70D5D026D9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65" name="CaixaDeTexto 4264">
          <a:extLst>
            <a:ext uri="{FF2B5EF4-FFF2-40B4-BE49-F238E27FC236}">
              <a16:creationId xmlns:a16="http://schemas.microsoft.com/office/drawing/2014/main" id="{B82986F3-D934-49F5-8673-04E95B8DABD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66" name="CaixaDeTexto 1">
          <a:extLst>
            <a:ext uri="{FF2B5EF4-FFF2-40B4-BE49-F238E27FC236}">
              <a16:creationId xmlns:a16="http://schemas.microsoft.com/office/drawing/2014/main" id="{BA9FEFEE-5106-4216-AEAB-99F2B8A6C00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67" name="CaixaDeTexto 1">
          <a:extLst>
            <a:ext uri="{FF2B5EF4-FFF2-40B4-BE49-F238E27FC236}">
              <a16:creationId xmlns:a16="http://schemas.microsoft.com/office/drawing/2014/main" id="{5FF24BC2-C013-445D-AB18-723FFC999BB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268" name="CaixaDeTexto 1">
          <a:extLst>
            <a:ext uri="{FF2B5EF4-FFF2-40B4-BE49-F238E27FC236}">
              <a16:creationId xmlns:a16="http://schemas.microsoft.com/office/drawing/2014/main" id="{8CCD7089-35DA-45D8-B87E-A1407D4832E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69" name="CaixaDeTexto 1">
          <a:extLst>
            <a:ext uri="{FF2B5EF4-FFF2-40B4-BE49-F238E27FC236}">
              <a16:creationId xmlns:a16="http://schemas.microsoft.com/office/drawing/2014/main" id="{BB37F564-E748-4FB0-8441-E43A4895AFB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270" name="CaixaDeTexto 1">
          <a:extLst>
            <a:ext uri="{FF2B5EF4-FFF2-40B4-BE49-F238E27FC236}">
              <a16:creationId xmlns:a16="http://schemas.microsoft.com/office/drawing/2014/main" id="{544474B1-FD30-4C01-BF33-F7B4C45D6FE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71" name="CaixaDeTexto 1">
          <a:extLst>
            <a:ext uri="{FF2B5EF4-FFF2-40B4-BE49-F238E27FC236}">
              <a16:creationId xmlns:a16="http://schemas.microsoft.com/office/drawing/2014/main" id="{45E50C6E-AF42-4443-B8B8-15AEC047184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272" name="CaixaDeTexto 1">
          <a:extLst>
            <a:ext uri="{FF2B5EF4-FFF2-40B4-BE49-F238E27FC236}">
              <a16:creationId xmlns:a16="http://schemas.microsoft.com/office/drawing/2014/main" id="{520F0638-FC0D-464D-92D0-3E2037E2592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156634</xdr:rowOff>
    </xdr:from>
    <xdr:ext cx="184731" cy="264560"/>
    <xdr:sp macro="" textlink="">
      <xdr:nvSpPr>
        <xdr:cNvPr id="4273" name="CaixaDeTexto 1">
          <a:extLst>
            <a:ext uri="{FF2B5EF4-FFF2-40B4-BE49-F238E27FC236}">
              <a16:creationId xmlns:a16="http://schemas.microsoft.com/office/drawing/2014/main" id="{7520EE2B-FB95-4DF1-A809-BE37273739D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74" name="CaixaDeTexto 1">
          <a:extLst>
            <a:ext uri="{FF2B5EF4-FFF2-40B4-BE49-F238E27FC236}">
              <a16:creationId xmlns:a16="http://schemas.microsoft.com/office/drawing/2014/main" id="{1AA23C8C-D405-4315-A623-2A039D06F81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75" name="CaixaDeTexto 4274">
          <a:extLst>
            <a:ext uri="{FF2B5EF4-FFF2-40B4-BE49-F238E27FC236}">
              <a16:creationId xmlns:a16="http://schemas.microsoft.com/office/drawing/2014/main" id="{0E2B77D2-C1F6-48DA-82DB-B7D4AE69A01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76" name="CaixaDeTexto 1">
          <a:extLst>
            <a:ext uri="{FF2B5EF4-FFF2-40B4-BE49-F238E27FC236}">
              <a16:creationId xmlns:a16="http://schemas.microsoft.com/office/drawing/2014/main" id="{0F00485F-B4C8-40E6-8C96-CDF2FB00C1B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77" name="CaixaDeTexto 1">
          <a:extLst>
            <a:ext uri="{FF2B5EF4-FFF2-40B4-BE49-F238E27FC236}">
              <a16:creationId xmlns:a16="http://schemas.microsoft.com/office/drawing/2014/main" id="{B24E1488-B099-4D6F-AF12-C66DBAA97DF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78" name="CaixaDeTexto 1">
          <a:extLst>
            <a:ext uri="{FF2B5EF4-FFF2-40B4-BE49-F238E27FC236}">
              <a16:creationId xmlns:a16="http://schemas.microsoft.com/office/drawing/2014/main" id="{89D2B557-DD27-42C3-A370-12B1CA61A29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79" name="CaixaDeTexto 1">
          <a:extLst>
            <a:ext uri="{FF2B5EF4-FFF2-40B4-BE49-F238E27FC236}">
              <a16:creationId xmlns:a16="http://schemas.microsoft.com/office/drawing/2014/main" id="{12D6ED66-ED2D-4D23-BD3D-194FAADA8BA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0" name="CaixaDeTexto 1">
          <a:extLst>
            <a:ext uri="{FF2B5EF4-FFF2-40B4-BE49-F238E27FC236}">
              <a16:creationId xmlns:a16="http://schemas.microsoft.com/office/drawing/2014/main" id="{EB24ADBB-EC4E-4023-BDB9-6076BFFEC61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1" name="CaixaDeTexto 1">
          <a:extLst>
            <a:ext uri="{FF2B5EF4-FFF2-40B4-BE49-F238E27FC236}">
              <a16:creationId xmlns:a16="http://schemas.microsoft.com/office/drawing/2014/main" id="{FE30353A-F189-4F2A-AD23-41647DEF485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2" name="CaixaDeTexto 1">
          <a:extLst>
            <a:ext uri="{FF2B5EF4-FFF2-40B4-BE49-F238E27FC236}">
              <a16:creationId xmlns:a16="http://schemas.microsoft.com/office/drawing/2014/main" id="{E7147EBC-4B03-43E2-92EF-C509FE89C01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3" name="CaixaDeTexto 1">
          <a:extLst>
            <a:ext uri="{FF2B5EF4-FFF2-40B4-BE49-F238E27FC236}">
              <a16:creationId xmlns:a16="http://schemas.microsoft.com/office/drawing/2014/main" id="{AA6ED137-CAC7-406F-A2B9-C686B091ED5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4" name="CaixaDeTexto 1">
          <a:extLst>
            <a:ext uri="{FF2B5EF4-FFF2-40B4-BE49-F238E27FC236}">
              <a16:creationId xmlns:a16="http://schemas.microsoft.com/office/drawing/2014/main" id="{2450C525-3996-4500-915A-0D18E2FC2AA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5" name="CaixaDeTexto 1">
          <a:extLst>
            <a:ext uri="{FF2B5EF4-FFF2-40B4-BE49-F238E27FC236}">
              <a16:creationId xmlns:a16="http://schemas.microsoft.com/office/drawing/2014/main" id="{B4D0D2D0-07C7-48E1-BC9D-B62DCBD269F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6" name="CaixaDeTexto 1">
          <a:extLst>
            <a:ext uri="{FF2B5EF4-FFF2-40B4-BE49-F238E27FC236}">
              <a16:creationId xmlns:a16="http://schemas.microsoft.com/office/drawing/2014/main" id="{907E521D-CAB3-4455-9B3F-246DFF6C289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87" name="CaixaDeTexto 1">
          <a:extLst>
            <a:ext uri="{FF2B5EF4-FFF2-40B4-BE49-F238E27FC236}">
              <a16:creationId xmlns:a16="http://schemas.microsoft.com/office/drawing/2014/main" id="{8CCE03FC-A05E-4430-AA09-81DECEC0EF9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288" name="CaixaDeTexto 1">
          <a:extLst>
            <a:ext uri="{FF2B5EF4-FFF2-40B4-BE49-F238E27FC236}">
              <a16:creationId xmlns:a16="http://schemas.microsoft.com/office/drawing/2014/main" id="{82C2E5C6-B712-4654-BBE8-8D93E576A63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4289" name="CaixaDeTexto 1">
          <a:extLst>
            <a:ext uri="{FF2B5EF4-FFF2-40B4-BE49-F238E27FC236}">
              <a16:creationId xmlns:a16="http://schemas.microsoft.com/office/drawing/2014/main" id="{7F55354B-F1FD-44DC-8143-7CE61A3A7C3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0" name="CaixaDeTexto 4289">
          <a:extLst>
            <a:ext uri="{FF2B5EF4-FFF2-40B4-BE49-F238E27FC236}">
              <a16:creationId xmlns:a16="http://schemas.microsoft.com/office/drawing/2014/main" id="{B8995EC9-89A2-4EBC-8450-6CA36FF7712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1" name="CaixaDeTexto 4290">
          <a:extLst>
            <a:ext uri="{FF2B5EF4-FFF2-40B4-BE49-F238E27FC236}">
              <a16:creationId xmlns:a16="http://schemas.microsoft.com/office/drawing/2014/main" id="{20E8438D-9B40-4847-A296-ACE2D0AE154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2" name="CaixaDeTexto 1">
          <a:extLst>
            <a:ext uri="{FF2B5EF4-FFF2-40B4-BE49-F238E27FC236}">
              <a16:creationId xmlns:a16="http://schemas.microsoft.com/office/drawing/2014/main" id="{A9BB0BEA-1E1C-4025-AF09-241648543BA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3" name="CaixaDeTexto 1">
          <a:extLst>
            <a:ext uri="{FF2B5EF4-FFF2-40B4-BE49-F238E27FC236}">
              <a16:creationId xmlns:a16="http://schemas.microsoft.com/office/drawing/2014/main" id="{5E5BC8EF-AA9F-4FF7-B7F2-5E3C96EA499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4" name="CaixaDeTexto 1">
          <a:extLst>
            <a:ext uri="{FF2B5EF4-FFF2-40B4-BE49-F238E27FC236}">
              <a16:creationId xmlns:a16="http://schemas.microsoft.com/office/drawing/2014/main" id="{B192C8D8-3933-4C1A-AD1E-6545A704DC8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5" name="CaixaDeTexto 1">
          <a:extLst>
            <a:ext uri="{FF2B5EF4-FFF2-40B4-BE49-F238E27FC236}">
              <a16:creationId xmlns:a16="http://schemas.microsoft.com/office/drawing/2014/main" id="{E9051520-19D5-47AA-AF5D-D96EAA0E38B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6" name="CaixaDeTexto 1">
          <a:extLst>
            <a:ext uri="{FF2B5EF4-FFF2-40B4-BE49-F238E27FC236}">
              <a16:creationId xmlns:a16="http://schemas.microsoft.com/office/drawing/2014/main" id="{967261F7-3183-4ABF-AF6F-ED50727C680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7" name="CaixaDeTexto 1">
          <a:extLst>
            <a:ext uri="{FF2B5EF4-FFF2-40B4-BE49-F238E27FC236}">
              <a16:creationId xmlns:a16="http://schemas.microsoft.com/office/drawing/2014/main" id="{26281ECF-342D-4135-BEC0-9870FBF3777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8" name="CaixaDeTexto 1">
          <a:extLst>
            <a:ext uri="{FF2B5EF4-FFF2-40B4-BE49-F238E27FC236}">
              <a16:creationId xmlns:a16="http://schemas.microsoft.com/office/drawing/2014/main" id="{115E14F2-2586-4B80-8ABD-A7E2DF840F3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299" name="CaixaDeTexto 1">
          <a:extLst>
            <a:ext uri="{FF2B5EF4-FFF2-40B4-BE49-F238E27FC236}">
              <a16:creationId xmlns:a16="http://schemas.microsoft.com/office/drawing/2014/main" id="{66ED0B69-1545-4977-9775-55ECB1F828D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0" name="CaixaDeTexto 1">
          <a:extLst>
            <a:ext uri="{FF2B5EF4-FFF2-40B4-BE49-F238E27FC236}">
              <a16:creationId xmlns:a16="http://schemas.microsoft.com/office/drawing/2014/main" id="{F94C80DE-C269-4A70-8E54-A7ED29774CC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1" name="CaixaDeTexto 1">
          <a:extLst>
            <a:ext uri="{FF2B5EF4-FFF2-40B4-BE49-F238E27FC236}">
              <a16:creationId xmlns:a16="http://schemas.microsoft.com/office/drawing/2014/main" id="{54AE9735-957A-46FF-9B7C-D57E278B731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2" name="CaixaDeTexto 1">
          <a:extLst>
            <a:ext uri="{FF2B5EF4-FFF2-40B4-BE49-F238E27FC236}">
              <a16:creationId xmlns:a16="http://schemas.microsoft.com/office/drawing/2014/main" id="{346D9B55-4ABB-4C30-85E1-149DA37926B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3" name="CaixaDeTexto 1">
          <a:extLst>
            <a:ext uri="{FF2B5EF4-FFF2-40B4-BE49-F238E27FC236}">
              <a16:creationId xmlns:a16="http://schemas.microsoft.com/office/drawing/2014/main" id="{6EE85AD3-EFF1-4140-BB63-6BB7706D31F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4" name="CaixaDeTexto 1">
          <a:extLst>
            <a:ext uri="{FF2B5EF4-FFF2-40B4-BE49-F238E27FC236}">
              <a16:creationId xmlns:a16="http://schemas.microsoft.com/office/drawing/2014/main" id="{9D1C1F32-1955-4A6A-8F12-89A11E6608A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05" name="CaixaDeTexto 4304">
          <a:extLst>
            <a:ext uri="{FF2B5EF4-FFF2-40B4-BE49-F238E27FC236}">
              <a16:creationId xmlns:a16="http://schemas.microsoft.com/office/drawing/2014/main" id="{BFBF4261-1545-420D-A103-54100D1E404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6" name="CaixaDeTexto 1">
          <a:extLst>
            <a:ext uri="{FF2B5EF4-FFF2-40B4-BE49-F238E27FC236}">
              <a16:creationId xmlns:a16="http://schemas.microsoft.com/office/drawing/2014/main" id="{F89245D1-DFD4-4E01-B996-454D84376E3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07" name="CaixaDeTexto 1">
          <a:extLst>
            <a:ext uri="{FF2B5EF4-FFF2-40B4-BE49-F238E27FC236}">
              <a16:creationId xmlns:a16="http://schemas.microsoft.com/office/drawing/2014/main" id="{82ABACFF-C526-4884-BC46-328BACBBABC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08" name="CaixaDeTexto 1">
          <a:extLst>
            <a:ext uri="{FF2B5EF4-FFF2-40B4-BE49-F238E27FC236}">
              <a16:creationId xmlns:a16="http://schemas.microsoft.com/office/drawing/2014/main" id="{8E02A233-DF30-44E4-90CA-6AE2A23CD47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5292</xdr:rowOff>
    </xdr:from>
    <xdr:ext cx="184731" cy="264560"/>
    <xdr:sp macro="" textlink="">
      <xdr:nvSpPr>
        <xdr:cNvPr id="4309" name="CaixaDeTexto 1">
          <a:extLst>
            <a:ext uri="{FF2B5EF4-FFF2-40B4-BE49-F238E27FC236}">
              <a16:creationId xmlns:a16="http://schemas.microsoft.com/office/drawing/2014/main" id="{865BA0EB-C2E2-4AB4-A321-C68F2CB9E98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10" name="CaixaDeTexto 1">
          <a:extLst>
            <a:ext uri="{FF2B5EF4-FFF2-40B4-BE49-F238E27FC236}">
              <a16:creationId xmlns:a16="http://schemas.microsoft.com/office/drawing/2014/main" id="{3AD75BDE-08BC-4B2B-AE9A-1B460EFEDEC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311" name="CaixaDeTexto 1">
          <a:extLst>
            <a:ext uri="{FF2B5EF4-FFF2-40B4-BE49-F238E27FC236}">
              <a16:creationId xmlns:a16="http://schemas.microsoft.com/office/drawing/2014/main" id="{0F917E65-E59B-4B5C-8536-6BCAD8B8EE1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12" name="CaixaDeTexto 1">
          <a:extLst>
            <a:ext uri="{FF2B5EF4-FFF2-40B4-BE49-F238E27FC236}">
              <a16:creationId xmlns:a16="http://schemas.microsoft.com/office/drawing/2014/main" id="{939BAF86-21B6-4E7E-B1C7-E4A3E6E887A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313" name="CaixaDeTexto 1">
          <a:extLst>
            <a:ext uri="{FF2B5EF4-FFF2-40B4-BE49-F238E27FC236}">
              <a16:creationId xmlns:a16="http://schemas.microsoft.com/office/drawing/2014/main" id="{360FF014-C8BE-4844-83AB-57D3AD7DDE7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156634</xdr:rowOff>
    </xdr:from>
    <xdr:ext cx="184731" cy="264560"/>
    <xdr:sp macro="" textlink="">
      <xdr:nvSpPr>
        <xdr:cNvPr id="4314" name="CaixaDeTexto 1">
          <a:extLst>
            <a:ext uri="{FF2B5EF4-FFF2-40B4-BE49-F238E27FC236}">
              <a16:creationId xmlns:a16="http://schemas.microsoft.com/office/drawing/2014/main" id="{46569EE4-22FA-4113-9054-3B5569292EB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15" name="CaixaDeTexto 1">
          <a:extLst>
            <a:ext uri="{FF2B5EF4-FFF2-40B4-BE49-F238E27FC236}">
              <a16:creationId xmlns:a16="http://schemas.microsoft.com/office/drawing/2014/main" id="{4E1FAC1E-C85D-4AA3-B3B6-5D83E3AD42D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16" name="CaixaDeTexto 4315">
          <a:extLst>
            <a:ext uri="{FF2B5EF4-FFF2-40B4-BE49-F238E27FC236}">
              <a16:creationId xmlns:a16="http://schemas.microsoft.com/office/drawing/2014/main" id="{050CAFA4-9D43-4A8A-A4B9-C5544DDFCB8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5292</xdr:rowOff>
    </xdr:from>
    <xdr:ext cx="184731" cy="264560"/>
    <xdr:sp macro="" textlink="">
      <xdr:nvSpPr>
        <xdr:cNvPr id="4317" name="CaixaDeTexto 1">
          <a:extLst>
            <a:ext uri="{FF2B5EF4-FFF2-40B4-BE49-F238E27FC236}">
              <a16:creationId xmlns:a16="http://schemas.microsoft.com/office/drawing/2014/main" id="{9E283200-1640-432A-883B-6B07B88BBBF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157692</xdr:rowOff>
    </xdr:from>
    <xdr:ext cx="184731" cy="264560"/>
    <xdr:sp macro="" textlink="">
      <xdr:nvSpPr>
        <xdr:cNvPr id="4318" name="CaixaDeTexto 1">
          <a:extLst>
            <a:ext uri="{FF2B5EF4-FFF2-40B4-BE49-F238E27FC236}">
              <a16:creationId xmlns:a16="http://schemas.microsoft.com/office/drawing/2014/main" id="{11F6EB9A-4AE6-4A36-A849-AA5671607E0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19" name="CaixaDeTexto 1">
          <a:extLst>
            <a:ext uri="{FF2B5EF4-FFF2-40B4-BE49-F238E27FC236}">
              <a16:creationId xmlns:a16="http://schemas.microsoft.com/office/drawing/2014/main" id="{C1806A51-3B92-4608-B2E8-9E3EE2F3EBC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5292</xdr:rowOff>
    </xdr:from>
    <xdr:ext cx="184731" cy="264560"/>
    <xdr:sp macro="" textlink="">
      <xdr:nvSpPr>
        <xdr:cNvPr id="4320" name="CaixaDeTexto 1">
          <a:extLst>
            <a:ext uri="{FF2B5EF4-FFF2-40B4-BE49-F238E27FC236}">
              <a16:creationId xmlns:a16="http://schemas.microsoft.com/office/drawing/2014/main" id="{DB65FAC2-7C35-4947-BCB4-15864A8E572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21" name="CaixaDeTexto 1">
          <a:extLst>
            <a:ext uri="{FF2B5EF4-FFF2-40B4-BE49-F238E27FC236}">
              <a16:creationId xmlns:a16="http://schemas.microsoft.com/office/drawing/2014/main" id="{FAACEC67-EAF8-481E-90BF-AF168C50788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22" name="CaixaDeTexto 1">
          <a:extLst>
            <a:ext uri="{FF2B5EF4-FFF2-40B4-BE49-F238E27FC236}">
              <a16:creationId xmlns:a16="http://schemas.microsoft.com/office/drawing/2014/main" id="{0E09E73A-AA4A-426F-9110-0D76BF46B58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23" name="CaixaDeTexto 1">
          <a:extLst>
            <a:ext uri="{FF2B5EF4-FFF2-40B4-BE49-F238E27FC236}">
              <a16:creationId xmlns:a16="http://schemas.microsoft.com/office/drawing/2014/main" id="{28C06E2D-F7EE-4B08-B8BB-2483D214C76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4234</xdr:rowOff>
    </xdr:from>
    <xdr:ext cx="184731" cy="264560"/>
    <xdr:sp macro="" textlink="">
      <xdr:nvSpPr>
        <xdr:cNvPr id="4324" name="CaixaDeTexto 1">
          <a:extLst>
            <a:ext uri="{FF2B5EF4-FFF2-40B4-BE49-F238E27FC236}">
              <a16:creationId xmlns:a16="http://schemas.microsoft.com/office/drawing/2014/main" id="{F1426A12-C198-47A7-A8EB-564419A1057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156634</xdr:rowOff>
    </xdr:from>
    <xdr:ext cx="184731" cy="264560"/>
    <xdr:sp macro="" textlink="">
      <xdr:nvSpPr>
        <xdr:cNvPr id="4325" name="CaixaDeTexto 1">
          <a:extLst>
            <a:ext uri="{FF2B5EF4-FFF2-40B4-BE49-F238E27FC236}">
              <a16:creationId xmlns:a16="http://schemas.microsoft.com/office/drawing/2014/main" id="{22CD3D45-612D-448A-A332-4CE899D1FE9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26" name="CaixaDeTexto 4325">
          <a:extLst>
            <a:ext uri="{FF2B5EF4-FFF2-40B4-BE49-F238E27FC236}">
              <a16:creationId xmlns:a16="http://schemas.microsoft.com/office/drawing/2014/main" id="{9D1A27FC-6434-4294-9812-16F2643627A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27" name="CaixaDeTexto 1">
          <a:extLst>
            <a:ext uri="{FF2B5EF4-FFF2-40B4-BE49-F238E27FC236}">
              <a16:creationId xmlns:a16="http://schemas.microsoft.com/office/drawing/2014/main" id="{64895CB4-997C-475E-9769-1A753BAF7DD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28" name="CaixaDeTexto 1">
          <a:extLst>
            <a:ext uri="{FF2B5EF4-FFF2-40B4-BE49-F238E27FC236}">
              <a16:creationId xmlns:a16="http://schemas.microsoft.com/office/drawing/2014/main" id="{90B7EE50-EF82-4D6C-84E0-29D895E8D6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29" name="CaixaDeTexto 1">
          <a:extLst>
            <a:ext uri="{FF2B5EF4-FFF2-40B4-BE49-F238E27FC236}">
              <a16:creationId xmlns:a16="http://schemas.microsoft.com/office/drawing/2014/main" id="{D8EAD0F7-C915-4AAD-A056-C031A5112F4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0" name="CaixaDeTexto 1">
          <a:extLst>
            <a:ext uri="{FF2B5EF4-FFF2-40B4-BE49-F238E27FC236}">
              <a16:creationId xmlns:a16="http://schemas.microsoft.com/office/drawing/2014/main" id="{585030C5-DDD6-4BFF-ADCD-DA81CCB4727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1" name="CaixaDeTexto 1">
          <a:extLst>
            <a:ext uri="{FF2B5EF4-FFF2-40B4-BE49-F238E27FC236}">
              <a16:creationId xmlns:a16="http://schemas.microsoft.com/office/drawing/2014/main" id="{DE21D714-2159-44C4-B2E8-3D77CD9333D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2" name="CaixaDeTexto 1">
          <a:extLst>
            <a:ext uri="{FF2B5EF4-FFF2-40B4-BE49-F238E27FC236}">
              <a16:creationId xmlns:a16="http://schemas.microsoft.com/office/drawing/2014/main" id="{7FF952BD-86C2-466F-99A8-776E63D3E78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3" name="CaixaDeTexto 1">
          <a:extLst>
            <a:ext uri="{FF2B5EF4-FFF2-40B4-BE49-F238E27FC236}">
              <a16:creationId xmlns:a16="http://schemas.microsoft.com/office/drawing/2014/main" id="{59447510-7BE4-49F6-A4DA-F5100EDB14F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4" name="CaixaDeTexto 1">
          <a:extLst>
            <a:ext uri="{FF2B5EF4-FFF2-40B4-BE49-F238E27FC236}">
              <a16:creationId xmlns:a16="http://schemas.microsoft.com/office/drawing/2014/main" id="{D893B9FA-5029-4E35-AC83-56A7F6CB08B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5" name="CaixaDeTexto 1">
          <a:extLst>
            <a:ext uri="{FF2B5EF4-FFF2-40B4-BE49-F238E27FC236}">
              <a16:creationId xmlns:a16="http://schemas.microsoft.com/office/drawing/2014/main" id="{5C5C3754-24FC-44CC-B117-A7538F44610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6" name="CaixaDeTexto 1">
          <a:extLst>
            <a:ext uri="{FF2B5EF4-FFF2-40B4-BE49-F238E27FC236}">
              <a16:creationId xmlns:a16="http://schemas.microsoft.com/office/drawing/2014/main" id="{AAE54004-94D2-4141-8A2F-1775C5CADA5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7" name="CaixaDeTexto 1">
          <a:extLst>
            <a:ext uri="{FF2B5EF4-FFF2-40B4-BE49-F238E27FC236}">
              <a16:creationId xmlns:a16="http://schemas.microsoft.com/office/drawing/2014/main" id="{47474A29-F906-4331-B252-2B4E49D2877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8" name="CaixaDeTexto 1">
          <a:extLst>
            <a:ext uri="{FF2B5EF4-FFF2-40B4-BE49-F238E27FC236}">
              <a16:creationId xmlns:a16="http://schemas.microsoft.com/office/drawing/2014/main" id="{68974C4D-2A52-4F00-8E86-CD1B1F17A44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39" name="CaixaDeTexto 1">
          <a:extLst>
            <a:ext uri="{FF2B5EF4-FFF2-40B4-BE49-F238E27FC236}">
              <a16:creationId xmlns:a16="http://schemas.microsoft.com/office/drawing/2014/main" id="{F6D1C812-400A-489D-BF16-3EB695DC4B2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325967</xdr:rowOff>
    </xdr:from>
    <xdr:ext cx="184731" cy="264560"/>
    <xdr:sp macro="" textlink="">
      <xdr:nvSpPr>
        <xdr:cNvPr id="4340" name="CaixaDeTexto 1">
          <a:extLst>
            <a:ext uri="{FF2B5EF4-FFF2-40B4-BE49-F238E27FC236}">
              <a16:creationId xmlns:a16="http://schemas.microsoft.com/office/drawing/2014/main" id="{A2B6A8F4-26F0-4894-B2BC-086514BFE45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41" name="CaixaDeTexto 1">
          <a:extLst>
            <a:ext uri="{FF2B5EF4-FFF2-40B4-BE49-F238E27FC236}">
              <a16:creationId xmlns:a16="http://schemas.microsoft.com/office/drawing/2014/main" id="{503ACBD3-1346-4823-A11F-C4E4B3E79BF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4342" name="CaixaDeTexto 4341">
          <a:extLst>
            <a:ext uri="{FF2B5EF4-FFF2-40B4-BE49-F238E27FC236}">
              <a16:creationId xmlns:a16="http://schemas.microsoft.com/office/drawing/2014/main" id="{C021E271-2BDE-4DE4-A491-EECCBCF5E5E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4343" name="CaixaDeTexto 1">
          <a:extLst>
            <a:ext uri="{FF2B5EF4-FFF2-40B4-BE49-F238E27FC236}">
              <a16:creationId xmlns:a16="http://schemas.microsoft.com/office/drawing/2014/main" id="{2B4059B0-1F41-4992-8348-19AE4AD1DB7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3120</xdr:rowOff>
    </xdr:from>
    <xdr:ext cx="184731" cy="264560"/>
    <xdr:sp macro="" textlink="">
      <xdr:nvSpPr>
        <xdr:cNvPr id="4344" name="CaixaDeTexto 1">
          <a:extLst>
            <a:ext uri="{FF2B5EF4-FFF2-40B4-BE49-F238E27FC236}">
              <a16:creationId xmlns:a16="http://schemas.microsoft.com/office/drawing/2014/main" id="{F2C8746C-8387-4524-8B27-5535F499C3B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45" name="CaixaDeTexto 1">
          <a:extLst>
            <a:ext uri="{FF2B5EF4-FFF2-40B4-BE49-F238E27FC236}">
              <a16:creationId xmlns:a16="http://schemas.microsoft.com/office/drawing/2014/main" id="{F67B70F2-ED58-4CE6-B1AD-AA5F71AA2C3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46" name="CaixaDeTexto 1">
          <a:extLst>
            <a:ext uri="{FF2B5EF4-FFF2-40B4-BE49-F238E27FC236}">
              <a16:creationId xmlns:a16="http://schemas.microsoft.com/office/drawing/2014/main" id="{A081E4A0-301C-480A-9D5C-87176FDDABF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2117</xdr:rowOff>
    </xdr:from>
    <xdr:ext cx="184731" cy="264560"/>
    <xdr:sp macro="" textlink="">
      <xdr:nvSpPr>
        <xdr:cNvPr id="4347" name="CaixaDeTexto 1">
          <a:extLst>
            <a:ext uri="{FF2B5EF4-FFF2-40B4-BE49-F238E27FC236}">
              <a16:creationId xmlns:a16="http://schemas.microsoft.com/office/drawing/2014/main" id="{A4F5BDA1-A7EF-4C69-92CD-AFC9D1E7DA6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48" name="CaixaDeTexto 1">
          <a:extLst>
            <a:ext uri="{FF2B5EF4-FFF2-40B4-BE49-F238E27FC236}">
              <a16:creationId xmlns:a16="http://schemas.microsoft.com/office/drawing/2014/main" id="{A27AF1EA-63DE-4151-ACAA-E4116E3AE1D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49" name="CaixaDeTexto 1">
          <a:extLst>
            <a:ext uri="{FF2B5EF4-FFF2-40B4-BE49-F238E27FC236}">
              <a16:creationId xmlns:a16="http://schemas.microsoft.com/office/drawing/2014/main" id="{19B1DD23-C968-477A-8F26-6D74D5B45AD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0" name="CaixaDeTexto 1">
          <a:extLst>
            <a:ext uri="{FF2B5EF4-FFF2-40B4-BE49-F238E27FC236}">
              <a16:creationId xmlns:a16="http://schemas.microsoft.com/office/drawing/2014/main" id="{723FB65F-31C2-4D72-9475-B6B92550C22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1" name="CaixaDeTexto 1">
          <a:extLst>
            <a:ext uri="{FF2B5EF4-FFF2-40B4-BE49-F238E27FC236}">
              <a16:creationId xmlns:a16="http://schemas.microsoft.com/office/drawing/2014/main" id="{609F1202-3F30-4117-B1AE-E819CD8F8D1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2" name="CaixaDeTexto 1">
          <a:extLst>
            <a:ext uri="{FF2B5EF4-FFF2-40B4-BE49-F238E27FC236}">
              <a16:creationId xmlns:a16="http://schemas.microsoft.com/office/drawing/2014/main" id="{30946AEA-AD88-4042-A66E-92F67FA0B7D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3" name="CaixaDeTexto 1">
          <a:extLst>
            <a:ext uri="{FF2B5EF4-FFF2-40B4-BE49-F238E27FC236}">
              <a16:creationId xmlns:a16="http://schemas.microsoft.com/office/drawing/2014/main" id="{00CC8364-A83C-4496-85A8-ABEBFC77C4B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4" name="CaixaDeTexto 1">
          <a:extLst>
            <a:ext uri="{FF2B5EF4-FFF2-40B4-BE49-F238E27FC236}">
              <a16:creationId xmlns:a16="http://schemas.microsoft.com/office/drawing/2014/main" id="{2D90B594-C135-463E-B97A-639EEBDF470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5" name="CaixaDeTexto 1">
          <a:extLst>
            <a:ext uri="{FF2B5EF4-FFF2-40B4-BE49-F238E27FC236}">
              <a16:creationId xmlns:a16="http://schemas.microsoft.com/office/drawing/2014/main" id="{DCC1098A-19D5-4C09-B4B0-C387BF82762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6" name="CaixaDeTexto 1">
          <a:extLst>
            <a:ext uri="{FF2B5EF4-FFF2-40B4-BE49-F238E27FC236}">
              <a16:creationId xmlns:a16="http://schemas.microsoft.com/office/drawing/2014/main" id="{29A6FDF5-6BAE-48B6-B586-1FCBBBCE137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7" name="CaixaDeTexto 1">
          <a:extLst>
            <a:ext uri="{FF2B5EF4-FFF2-40B4-BE49-F238E27FC236}">
              <a16:creationId xmlns:a16="http://schemas.microsoft.com/office/drawing/2014/main" id="{71C4E58C-8D46-4E6C-ACFF-1A019A8C7CB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8" name="CaixaDeTexto 1">
          <a:extLst>
            <a:ext uri="{FF2B5EF4-FFF2-40B4-BE49-F238E27FC236}">
              <a16:creationId xmlns:a16="http://schemas.microsoft.com/office/drawing/2014/main" id="{BE92A2ED-8F77-47AE-8152-BDD5E531A93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59" name="CaixaDeTexto 1">
          <a:extLst>
            <a:ext uri="{FF2B5EF4-FFF2-40B4-BE49-F238E27FC236}">
              <a16:creationId xmlns:a16="http://schemas.microsoft.com/office/drawing/2014/main" id="{8CDFCA96-80E4-40BC-A75C-66364A3F1B7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0" name="CaixaDeTexto 1">
          <a:extLst>
            <a:ext uri="{FF2B5EF4-FFF2-40B4-BE49-F238E27FC236}">
              <a16:creationId xmlns:a16="http://schemas.microsoft.com/office/drawing/2014/main" id="{A3603E1A-D8CD-4E68-AC17-C585020E621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1" name="CaixaDeTexto 1">
          <a:extLst>
            <a:ext uri="{FF2B5EF4-FFF2-40B4-BE49-F238E27FC236}">
              <a16:creationId xmlns:a16="http://schemas.microsoft.com/office/drawing/2014/main" id="{00ED8EB7-F001-4581-9B10-C134FABDD28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2" name="CaixaDeTexto 1">
          <a:extLst>
            <a:ext uri="{FF2B5EF4-FFF2-40B4-BE49-F238E27FC236}">
              <a16:creationId xmlns:a16="http://schemas.microsoft.com/office/drawing/2014/main" id="{E1203AAE-5B58-4D08-9D56-6FD80976AB0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3" name="CaixaDeTexto 1">
          <a:extLst>
            <a:ext uri="{FF2B5EF4-FFF2-40B4-BE49-F238E27FC236}">
              <a16:creationId xmlns:a16="http://schemas.microsoft.com/office/drawing/2014/main" id="{871C5D11-0E1F-4442-A446-3D115994DDE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4" name="CaixaDeTexto 1">
          <a:extLst>
            <a:ext uri="{FF2B5EF4-FFF2-40B4-BE49-F238E27FC236}">
              <a16:creationId xmlns:a16="http://schemas.microsoft.com/office/drawing/2014/main" id="{8560D4EB-C7DF-4736-95CB-EDD5183BB59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5" name="CaixaDeTexto 1">
          <a:extLst>
            <a:ext uri="{FF2B5EF4-FFF2-40B4-BE49-F238E27FC236}">
              <a16:creationId xmlns:a16="http://schemas.microsoft.com/office/drawing/2014/main" id="{143C012A-0637-41E1-A916-0E4F0758040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6" name="CaixaDeTexto 1">
          <a:extLst>
            <a:ext uri="{FF2B5EF4-FFF2-40B4-BE49-F238E27FC236}">
              <a16:creationId xmlns:a16="http://schemas.microsoft.com/office/drawing/2014/main" id="{CFADB481-68C0-4AF1-A561-DA7B46043A3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7" name="CaixaDeTexto 1">
          <a:extLst>
            <a:ext uri="{FF2B5EF4-FFF2-40B4-BE49-F238E27FC236}">
              <a16:creationId xmlns:a16="http://schemas.microsoft.com/office/drawing/2014/main" id="{86E65446-857A-4295-A62D-F29C6E1452E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68" name="CaixaDeTexto 1">
          <a:extLst>
            <a:ext uri="{FF2B5EF4-FFF2-40B4-BE49-F238E27FC236}">
              <a16:creationId xmlns:a16="http://schemas.microsoft.com/office/drawing/2014/main" id="{CB1BCA03-A6B5-4377-8CE8-66AE4861E15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69" name="CaixaDeTexto 1">
          <a:extLst>
            <a:ext uri="{FF2B5EF4-FFF2-40B4-BE49-F238E27FC236}">
              <a16:creationId xmlns:a16="http://schemas.microsoft.com/office/drawing/2014/main" id="{F0E268E3-647E-4035-BB4E-8202E936000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0" name="CaixaDeTexto 4369">
          <a:extLst>
            <a:ext uri="{FF2B5EF4-FFF2-40B4-BE49-F238E27FC236}">
              <a16:creationId xmlns:a16="http://schemas.microsoft.com/office/drawing/2014/main" id="{B3D22128-9FFC-4C71-8155-D606D9A2882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1" name="CaixaDeTexto 1">
          <a:extLst>
            <a:ext uri="{FF2B5EF4-FFF2-40B4-BE49-F238E27FC236}">
              <a16:creationId xmlns:a16="http://schemas.microsoft.com/office/drawing/2014/main" id="{098CDE4B-D925-4F02-AA42-7570212DDC6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2" name="CaixaDeTexto 1">
          <a:extLst>
            <a:ext uri="{FF2B5EF4-FFF2-40B4-BE49-F238E27FC236}">
              <a16:creationId xmlns:a16="http://schemas.microsoft.com/office/drawing/2014/main" id="{64C96695-D2E6-4B5B-AAF9-7BA5B3F69D3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3" name="CaixaDeTexto 1">
          <a:extLst>
            <a:ext uri="{FF2B5EF4-FFF2-40B4-BE49-F238E27FC236}">
              <a16:creationId xmlns:a16="http://schemas.microsoft.com/office/drawing/2014/main" id="{452B1B30-1CAB-4F52-8321-0F2361E9E14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4" name="CaixaDeTexto 1">
          <a:extLst>
            <a:ext uri="{FF2B5EF4-FFF2-40B4-BE49-F238E27FC236}">
              <a16:creationId xmlns:a16="http://schemas.microsoft.com/office/drawing/2014/main" id="{25058F02-82CF-43DA-A0B3-55BBAB720CA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5" name="CaixaDeTexto 1">
          <a:extLst>
            <a:ext uri="{FF2B5EF4-FFF2-40B4-BE49-F238E27FC236}">
              <a16:creationId xmlns:a16="http://schemas.microsoft.com/office/drawing/2014/main" id="{F58A2095-F5DD-4B96-8649-CAB2C7039C5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6" name="CaixaDeTexto 1">
          <a:extLst>
            <a:ext uri="{FF2B5EF4-FFF2-40B4-BE49-F238E27FC236}">
              <a16:creationId xmlns:a16="http://schemas.microsoft.com/office/drawing/2014/main" id="{1758915F-B3D3-4D88-8246-C4DC003B6E7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7" name="CaixaDeTexto 1">
          <a:extLst>
            <a:ext uri="{FF2B5EF4-FFF2-40B4-BE49-F238E27FC236}">
              <a16:creationId xmlns:a16="http://schemas.microsoft.com/office/drawing/2014/main" id="{EF8B9D70-8F5E-498C-B1CA-91C1B4F836B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8" name="CaixaDeTexto 1">
          <a:extLst>
            <a:ext uri="{FF2B5EF4-FFF2-40B4-BE49-F238E27FC236}">
              <a16:creationId xmlns:a16="http://schemas.microsoft.com/office/drawing/2014/main" id="{75ACA92D-08E7-43DA-B56B-92D57611196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79" name="CaixaDeTexto 1">
          <a:extLst>
            <a:ext uri="{FF2B5EF4-FFF2-40B4-BE49-F238E27FC236}">
              <a16:creationId xmlns:a16="http://schemas.microsoft.com/office/drawing/2014/main" id="{13196EDB-0D21-43F5-8B4E-7B7B70F54B5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0" name="CaixaDeTexto 1">
          <a:extLst>
            <a:ext uri="{FF2B5EF4-FFF2-40B4-BE49-F238E27FC236}">
              <a16:creationId xmlns:a16="http://schemas.microsoft.com/office/drawing/2014/main" id="{7E3B1582-57E4-434D-A6DA-50E429FA42B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1" name="CaixaDeTexto 1">
          <a:extLst>
            <a:ext uri="{FF2B5EF4-FFF2-40B4-BE49-F238E27FC236}">
              <a16:creationId xmlns:a16="http://schemas.microsoft.com/office/drawing/2014/main" id="{0F68A49E-B859-49B1-A411-14EC6639BD8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2" name="CaixaDeTexto 1">
          <a:extLst>
            <a:ext uri="{FF2B5EF4-FFF2-40B4-BE49-F238E27FC236}">
              <a16:creationId xmlns:a16="http://schemas.microsoft.com/office/drawing/2014/main" id="{5DEF65B7-36B9-4A11-B5AE-680D202FF6B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6350</xdr:rowOff>
    </xdr:from>
    <xdr:ext cx="184731" cy="264560"/>
    <xdr:sp macro="" textlink="">
      <xdr:nvSpPr>
        <xdr:cNvPr id="4383" name="CaixaDeTexto 4382">
          <a:extLst>
            <a:ext uri="{FF2B5EF4-FFF2-40B4-BE49-F238E27FC236}">
              <a16:creationId xmlns:a16="http://schemas.microsoft.com/office/drawing/2014/main" id="{BE024155-B70E-4EA3-B67B-7E7048998BE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384" name="CaixaDeTexto 1">
          <a:extLst>
            <a:ext uri="{FF2B5EF4-FFF2-40B4-BE49-F238E27FC236}">
              <a16:creationId xmlns:a16="http://schemas.microsoft.com/office/drawing/2014/main" id="{49F17553-349E-454A-A1A7-6865D2058A8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5" name="CaixaDeTexto 1">
          <a:extLst>
            <a:ext uri="{FF2B5EF4-FFF2-40B4-BE49-F238E27FC236}">
              <a16:creationId xmlns:a16="http://schemas.microsoft.com/office/drawing/2014/main" id="{2A8E9C55-73BB-49B4-99BD-761B24C8DFD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6" name="CaixaDeTexto 1">
          <a:extLst>
            <a:ext uri="{FF2B5EF4-FFF2-40B4-BE49-F238E27FC236}">
              <a16:creationId xmlns:a16="http://schemas.microsoft.com/office/drawing/2014/main" id="{2DDEF7CA-D461-458A-AF61-3AB2B866A79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7" name="CaixaDeTexto 1">
          <a:extLst>
            <a:ext uri="{FF2B5EF4-FFF2-40B4-BE49-F238E27FC236}">
              <a16:creationId xmlns:a16="http://schemas.microsoft.com/office/drawing/2014/main" id="{41FD95FB-6144-4F84-BBEE-A28659A0A16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8" name="CaixaDeTexto 1">
          <a:extLst>
            <a:ext uri="{FF2B5EF4-FFF2-40B4-BE49-F238E27FC236}">
              <a16:creationId xmlns:a16="http://schemas.microsoft.com/office/drawing/2014/main" id="{01FEAD43-9690-4AC8-AE26-C0009FF019B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89" name="CaixaDeTexto 1">
          <a:extLst>
            <a:ext uri="{FF2B5EF4-FFF2-40B4-BE49-F238E27FC236}">
              <a16:creationId xmlns:a16="http://schemas.microsoft.com/office/drawing/2014/main" id="{D26B40F5-93E9-4E13-93E9-CFFE8C58290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0" name="CaixaDeTexto 1">
          <a:extLst>
            <a:ext uri="{FF2B5EF4-FFF2-40B4-BE49-F238E27FC236}">
              <a16:creationId xmlns:a16="http://schemas.microsoft.com/office/drawing/2014/main" id="{CBC833F1-0194-4AE1-8DE0-B4829C7517E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1" name="CaixaDeTexto 1">
          <a:extLst>
            <a:ext uri="{FF2B5EF4-FFF2-40B4-BE49-F238E27FC236}">
              <a16:creationId xmlns:a16="http://schemas.microsoft.com/office/drawing/2014/main" id="{283DE0C2-C84E-4F7B-9DB2-B7D741CB920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2" name="CaixaDeTexto 1">
          <a:extLst>
            <a:ext uri="{FF2B5EF4-FFF2-40B4-BE49-F238E27FC236}">
              <a16:creationId xmlns:a16="http://schemas.microsoft.com/office/drawing/2014/main" id="{84781B39-8648-4656-8D97-45525E0CCD4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3" name="CaixaDeTexto 1">
          <a:extLst>
            <a:ext uri="{FF2B5EF4-FFF2-40B4-BE49-F238E27FC236}">
              <a16:creationId xmlns:a16="http://schemas.microsoft.com/office/drawing/2014/main" id="{AF05D8FB-4675-4E60-9CDA-7426F9AA477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4" name="CaixaDeTexto 1">
          <a:extLst>
            <a:ext uri="{FF2B5EF4-FFF2-40B4-BE49-F238E27FC236}">
              <a16:creationId xmlns:a16="http://schemas.microsoft.com/office/drawing/2014/main" id="{E0211255-B734-4D67-978C-A3EED28D9E7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5" name="CaixaDeTexto 1">
          <a:extLst>
            <a:ext uri="{FF2B5EF4-FFF2-40B4-BE49-F238E27FC236}">
              <a16:creationId xmlns:a16="http://schemas.microsoft.com/office/drawing/2014/main" id="{F88B7344-4176-4AB3-B313-36CD04F2CEA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6" name="CaixaDeTexto 1">
          <a:extLst>
            <a:ext uri="{FF2B5EF4-FFF2-40B4-BE49-F238E27FC236}">
              <a16:creationId xmlns:a16="http://schemas.microsoft.com/office/drawing/2014/main" id="{31101D7A-D9C5-4E8D-BFC8-D928F4BAE2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7" name="CaixaDeTexto 1">
          <a:extLst>
            <a:ext uri="{FF2B5EF4-FFF2-40B4-BE49-F238E27FC236}">
              <a16:creationId xmlns:a16="http://schemas.microsoft.com/office/drawing/2014/main" id="{B6D8272F-91D5-43BD-9A1F-B18CF45C635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8" name="CaixaDeTexto 1">
          <a:extLst>
            <a:ext uri="{FF2B5EF4-FFF2-40B4-BE49-F238E27FC236}">
              <a16:creationId xmlns:a16="http://schemas.microsoft.com/office/drawing/2014/main" id="{AF9CA1FB-2F82-41E0-AC9E-DA35A7BC53B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399" name="CaixaDeTexto 1">
          <a:extLst>
            <a:ext uri="{FF2B5EF4-FFF2-40B4-BE49-F238E27FC236}">
              <a16:creationId xmlns:a16="http://schemas.microsoft.com/office/drawing/2014/main" id="{71AAB66E-6A1D-4846-A6BB-363FB9061DF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00" name="CaixaDeTexto 1">
          <a:extLst>
            <a:ext uri="{FF2B5EF4-FFF2-40B4-BE49-F238E27FC236}">
              <a16:creationId xmlns:a16="http://schemas.microsoft.com/office/drawing/2014/main" id="{929DDF65-0ADF-4825-ADB2-E25ECD81F20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1" name="CaixaDeTexto 1">
          <a:extLst>
            <a:ext uri="{FF2B5EF4-FFF2-40B4-BE49-F238E27FC236}">
              <a16:creationId xmlns:a16="http://schemas.microsoft.com/office/drawing/2014/main" id="{EC0A4C69-9301-43F9-B3CC-DE577B4B699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2" name="CaixaDeTexto 1">
          <a:extLst>
            <a:ext uri="{FF2B5EF4-FFF2-40B4-BE49-F238E27FC236}">
              <a16:creationId xmlns:a16="http://schemas.microsoft.com/office/drawing/2014/main" id="{DC6D7DDC-94BD-4C09-B5F7-1B9079FC9591}"/>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3" name="CaixaDeTexto 1">
          <a:extLst>
            <a:ext uri="{FF2B5EF4-FFF2-40B4-BE49-F238E27FC236}">
              <a16:creationId xmlns:a16="http://schemas.microsoft.com/office/drawing/2014/main" id="{39B80494-32D5-4B5E-A304-EF5E80B9F7F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4" name="CaixaDeTexto 1">
          <a:extLst>
            <a:ext uri="{FF2B5EF4-FFF2-40B4-BE49-F238E27FC236}">
              <a16:creationId xmlns:a16="http://schemas.microsoft.com/office/drawing/2014/main" id="{21C0A3E0-B6EA-428D-8431-39AE5C902FA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5" name="CaixaDeTexto 1">
          <a:extLst>
            <a:ext uri="{FF2B5EF4-FFF2-40B4-BE49-F238E27FC236}">
              <a16:creationId xmlns:a16="http://schemas.microsoft.com/office/drawing/2014/main" id="{660C288C-DB8A-4D52-A70C-B08915C2D18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6" name="CaixaDeTexto 1">
          <a:extLst>
            <a:ext uri="{FF2B5EF4-FFF2-40B4-BE49-F238E27FC236}">
              <a16:creationId xmlns:a16="http://schemas.microsoft.com/office/drawing/2014/main" id="{CF41F666-1343-471E-B723-A747CD12BA2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7" name="CaixaDeTexto 1">
          <a:extLst>
            <a:ext uri="{FF2B5EF4-FFF2-40B4-BE49-F238E27FC236}">
              <a16:creationId xmlns:a16="http://schemas.microsoft.com/office/drawing/2014/main" id="{1D27C846-CCB6-4A3E-8B3E-115DCF38E96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8" name="CaixaDeTexto 1">
          <a:extLst>
            <a:ext uri="{FF2B5EF4-FFF2-40B4-BE49-F238E27FC236}">
              <a16:creationId xmlns:a16="http://schemas.microsoft.com/office/drawing/2014/main" id="{3CFA603D-E76C-4C41-8E5B-CB092300C5A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09" name="CaixaDeTexto 1">
          <a:extLst>
            <a:ext uri="{FF2B5EF4-FFF2-40B4-BE49-F238E27FC236}">
              <a16:creationId xmlns:a16="http://schemas.microsoft.com/office/drawing/2014/main" id="{591FADFF-394A-4720-A329-28F3A5FEF07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0" name="CaixaDeTexto 1">
          <a:extLst>
            <a:ext uri="{FF2B5EF4-FFF2-40B4-BE49-F238E27FC236}">
              <a16:creationId xmlns:a16="http://schemas.microsoft.com/office/drawing/2014/main" id="{6A87643E-4672-4E93-81B9-A389FF49B3C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1" name="CaixaDeTexto 1">
          <a:extLst>
            <a:ext uri="{FF2B5EF4-FFF2-40B4-BE49-F238E27FC236}">
              <a16:creationId xmlns:a16="http://schemas.microsoft.com/office/drawing/2014/main" id="{D94AEF37-2B84-4CB5-813C-9BECE7E256E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2" name="CaixaDeTexto 1">
          <a:extLst>
            <a:ext uri="{FF2B5EF4-FFF2-40B4-BE49-F238E27FC236}">
              <a16:creationId xmlns:a16="http://schemas.microsoft.com/office/drawing/2014/main" id="{B0A4D967-B2B9-4503-A5B7-0934AE3428A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3" name="CaixaDeTexto 1">
          <a:extLst>
            <a:ext uri="{FF2B5EF4-FFF2-40B4-BE49-F238E27FC236}">
              <a16:creationId xmlns:a16="http://schemas.microsoft.com/office/drawing/2014/main" id="{5CA5F66A-DC64-4E25-B990-B7DD0EE787A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4" name="CaixaDeTexto 1">
          <a:extLst>
            <a:ext uri="{FF2B5EF4-FFF2-40B4-BE49-F238E27FC236}">
              <a16:creationId xmlns:a16="http://schemas.microsoft.com/office/drawing/2014/main" id="{A0C776A6-8F1D-431E-A791-8BC34D79FB1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5" name="CaixaDeTexto 1">
          <a:extLst>
            <a:ext uri="{FF2B5EF4-FFF2-40B4-BE49-F238E27FC236}">
              <a16:creationId xmlns:a16="http://schemas.microsoft.com/office/drawing/2014/main" id="{D8D847B6-4141-4A3D-AD7F-86C4A9633B4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16" name="CaixaDeTexto 1">
          <a:extLst>
            <a:ext uri="{FF2B5EF4-FFF2-40B4-BE49-F238E27FC236}">
              <a16:creationId xmlns:a16="http://schemas.microsoft.com/office/drawing/2014/main" id="{B2BBDAFC-31C4-4BC9-8BE6-0021BD0FDD8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17" name="CaixaDeTexto 1">
          <a:extLst>
            <a:ext uri="{FF2B5EF4-FFF2-40B4-BE49-F238E27FC236}">
              <a16:creationId xmlns:a16="http://schemas.microsoft.com/office/drawing/2014/main" id="{E6FFC139-16D8-44E2-BE0E-B181EECA8E2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18" name="CaixaDeTexto 1">
          <a:extLst>
            <a:ext uri="{FF2B5EF4-FFF2-40B4-BE49-F238E27FC236}">
              <a16:creationId xmlns:a16="http://schemas.microsoft.com/office/drawing/2014/main" id="{7A0E6549-E741-4BC4-95B4-5775169827D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19" name="CaixaDeTexto 4418">
          <a:extLst>
            <a:ext uri="{FF2B5EF4-FFF2-40B4-BE49-F238E27FC236}">
              <a16:creationId xmlns:a16="http://schemas.microsoft.com/office/drawing/2014/main" id="{EA433105-7AF4-4795-B488-EC0DBFF30A2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0" name="CaixaDeTexto 1">
          <a:extLst>
            <a:ext uri="{FF2B5EF4-FFF2-40B4-BE49-F238E27FC236}">
              <a16:creationId xmlns:a16="http://schemas.microsoft.com/office/drawing/2014/main" id="{349B5EEE-AA46-4A85-9988-9D43AD009A2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1" name="CaixaDeTexto 1">
          <a:extLst>
            <a:ext uri="{FF2B5EF4-FFF2-40B4-BE49-F238E27FC236}">
              <a16:creationId xmlns:a16="http://schemas.microsoft.com/office/drawing/2014/main" id="{296D4E32-5A22-438A-A76D-BBA5D09F482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2" name="CaixaDeTexto 1">
          <a:extLst>
            <a:ext uri="{FF2B5EF4-FFF2-40B4-BE49-F238E27FC236}">
              <a16:creationId xmlns:a16="http://schemas.microsoft.com/office/drawing/2014/main" id="{12CA91DC-1718-4E70-AD1C-B2FE13D447E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3" name="CaixaDeTexto 1">
          <a:extLst>
            <a:ext uri="{FF2B5EF4-FFF2-40B4-BE49-F238E27FC236}">
              <a16:creationId xmlns:a16="http://schemas.microsoft.com/office/drawing/2014/main" id="{D0D53E33-1A69-4A83-A7CB-9B6411B6101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4" name="CaixaDeTexto 1">
          <a:extLst>
            <a:ext uri="{FF2B5EF4-FFF2-40B4-BE49-F238E27FC236}">
              <a16:creationId xmlns:a16="http://schemas.microsoft.com/office/drawing/2014/main" id="{9DDA6A72-854B-40F0-8F56-A95EAFAFAFF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5" name="CaixaDeTexto 1">
          <a:extLst>
            <a:ext uri="{FF2B5EF4-FFF2-40B4-BE49-F238E27FC236}">
              <a16:creationId xmlns:a16="http://schemas.microsoft.com/office/drawing/2014/main" id="{BB474082-66EA-4078-A943-98824C55736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6" name="CaixaDeTexto 1">
          <a:extLst>
            <a:ext uri="{FF2B5EF4-FFF2-40B4-BE49-F238E27FC236}">
              <a16:creationId xmlns:a16="http://schemas.microsoft.com/office/drawing/2014/main" id="{D6C2E741-2CCB-4609-8106-97CFE9B0EB8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7" name="CaixaDeTexto 1">
          <a:extLst>
            <a:ext uri="{FF2B5EF4-FFF2-40B4-BE49-F238E27FC236}">
              <a16:creationId xmlns:a16="http://schemas.microsoft.com/office/drawing/2014/main" id="{6426330C-D3FD-4977-9BEE-10B8230D516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8" name="CaixaDeTexto 1">
          <a:extLst>
            <a:ext uri="{FF2B5EF4-FFF2-40B4-BE49-F238E27FC236}">
              <a16:creationId xmlns:a16="http://schemas.microsoft.com/office/drawing/2014/main" id="{DFBCF4EC-FFDC-44DA-9B51-D08E3993986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29" name="CaixaDeTexto 1">
          <a:extLst>
            <a:ext uri="{FF2B5EF4-FFF2-40B4-BE49-F238E27FC236}">
              <a16:creationId xmlns:a16="http://schemas.microsoft.com/office/drawing/2014/main" id="{86EFBDEA-C608-4519-A7B0-71A7BC12776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30" name="CaixaDeTexto 1">
          <a:extLst>
            <a:ext uri="{FF2B5EF4-FFF2-40B4-BE49-F238E27FC236}">
              <a16:creationId xmlns:a16="http://schemas.microsoft.com/office/drawing/2014/main" id="{C493DEB7-85B6-45FC-BEDE-598C4FD3169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2</xdr:row>
      <xdr:rowOff>0</xdr:rowOff>
    </xdr:from>
    <xdr:ext cx="184731" cy="264560"/>
    <xdr:sp macro="" textlink="">
      <xdr:nvSpPr>
        <xdr:cNvPr id="4431" name="CaixaDeTexto 1">
          <a:extLst>
            <a:ext uri="{FF2B5EF4-FFF2-40B4-BE49-F238E27FC236}">
              <a16:creationId xmlns:a16="http://schemas.microsoft.com/office/drawing/2014/main" id="{CC2CEFFF-979E-4AD2-9061-C24519D22A4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2" name="CaixaDeTexto 4431">
          <a:extLst>
            <a:ext uri="{FF2B5EF4-FFF2-40B4-BE49-F238E27FC236}">
              <a16:creationId xmlns:a16="http://schemas.microsoft.com/office/drawing/2014/main" id="{F5EFAB3A-453D-42F1-8B70-E6D0B992702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3" name="CaixaDeTexto 1">
          <a:extLst>
            <a:ext uri="{FF2B5EF4-FFF2-40B4-BE49-F238E27FC236}">
              <a16:creationId xmlns:a16="http://schemas.microsoft.com/office/drawing/2014/main" id="{52344ED0-BF21-4CC8-8843-B0C0CF4FC93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4" name="CaixaDeTexto 1">
          <a:extLst>
            <a:ext uri="{FF2B5EF4-FFF2-40B4-BE49-F238E27FC236}">
              <a16:creationId xmlns:a16="http://schemas.microsoft.com/office/drawing/2014/main" id="{9E417F3D-923B-4205-ACF9-CF441E34575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5" name="CaixaDeTexto 1">
          <a:extLst>
            <a:ext uri="{FF2B5EF4-FFF2-40B4-BE49-F238E27FC236}">
              <a16:creationId xmlns:a16="http://schemas.microsoft.com/office/drawing/2014/main" id="{41DCB9A0-5B27-41BC-B0F1-7FDEE8C3AC2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6" name="CaixaDeTexto 1">
          <a:extLst>
            <a:ext uri="{FF2B5EF4-FFF2-40B4-BE49-F238E27FC236}">
              <a16:creationId xmlns:a16="http://schemas.microsoft.com/office/drawing/2014/main" id="{53CE3070-4BA0-4F8C-AFFA-655E7A841A2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7" name="CaixaDeTexto 1">
          <a:extLst>
            <a:ext uri="{FF2B5EF4-FFF2-40B4-BE49-F238E27FC236}">
              <a16:creationId xmlns:a16="http://schemas.microsoft.com/office/drawing/2014/main" id="{C15E057C-649B-4455-B685-D3498E3D718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8" name="CaixaDeTexto 1">
          <a:extLst>
            <a:ext uri="{FF2B5EF4-FFF2-40B4-BE49-F238E27FC236}">
              <a16:creationId xmlns:a16="http://schemas.microsoft.com/office/drawing/2014/main" id="{E11BC0E3-6E35-4BF6-8F26-A7928764D74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39" name="CaixaDeTexto 1">
          <a:extLst>
            <a:ext uri="{FF2B5EF4-FFF2-40B4-BE49-F238E27FC236}">
              <a16:creationId xmlns:a16="http://schemas.microsoft.com/office/drawing/2014/main" id="{7506A31A-D63B-4FB6-853A-5B6499DA50B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40" name="CaixaDeTexto 1">
          <a:extLst>
            <a:ext uri="{FF2B5EF4-FFF2-40B4-BE49-F238E27FC236}">
              <a16:creationId xmlns:a16="http://schemas.microsoft.com/office/drawing/2014/main" id="{FBE767ED-8002-4F8F-91CA-B248A39E5D0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41" name="CaixaDeTexto 1">
          <a:extLst>
            <a:ext uri="{FF2B5EF4-FFF2-40B4-BE49-F238E27FC236}">
              <a16:creationId xmlns:a16="http://schemas.microsoft.com/office/drawing/2014/main" id="{5111F041-85E1-45EB-AD4F-5DE81962FC7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42" name="CaixaDeTexto 1">
          <a:extLst>
            <a:ext uri="{FF2B5EF4-FFF2-40B4-BE49-F238E27FC236}">
              <a16:creationId xmlns:a16="http://schemas.microsoft.com/office/drawing/2014/main" id="{3EAAB0CC-62F1-467C-A2AB-3A63FF607AC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43" name="CaixaDeTexto 1">
          <a:extLst>
            <a:ext uri="{FF2B5EF4-FFF2-40B4-BE49-F238E27FC236}">
              <a16:creationId xmlns:a16="http://schemas.microsoft.com/office/drawing/2014/main" id="{D0DCDE85-5C0E-471C-9FFA-793FF8486F8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444" name="CaixaDeTexto 1">
          <a:extLst>
            <a:ext uri="{FF2B5EF4-FFF2-40B4-BE49-F238E27FC236}">
              <a16:creationId xmlns:a16="http://schemas.microsoft.com/office/drawing/2014/main" id="{C6BF5FEA-8EDA-4A04-BAFD-AADF81C9684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45" name="CaixaDeTexto 4444">
          <a:extLst>
            <a:ext uri="{FF2B5EF4-FFF2-40B4-BE49-F238E27FC236}">
              <a16:creationId xmlns:a16="http://schemas.microsoft.com/office/drawing/2014/main" id="{0EA55B56-DAF4-4373-A10E-BDF2397AED9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46" name="CaixaDeTexto 1">
          <a:extLst>
            <a:ext uri="{FF2B5EF4-FFF2-40B4-BE49-F238E27FC236}">
              <a16:creationId xmlns:a16="http://schemas.microsoft.com/office/drawing/2014/main" id="{1AFD7413-21B2-41DD-BCC4-BE2C6519F2D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47" name="CaixaDeTexto 1">
          <a:extLst>
            <a:ext uri="{FF2B5EF4-FFF2-40B4-BE49-F238E27FC236}">
              <a16:creationId xmlns:a16="http://schemas.microsoft.com/office/drawing/2014/main" id="{24B4FB46-EFEC-458E-9B5C-BD3C30FA802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48" name="CaixaDeTexto 1">
          <a:extLst>
            <a:ext uri="{FF2B5EF4-FFF2-40B4-BE49-F238E27FC236}">
              <a16:creationId xmlns:a16="http://schemas.microsoft.com/office/drawing/2014/main" id="{5F346BC8-EBA4-4107-A89F-3B6AB7FC7B4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49" name="CaixaDeTexto 1">
          <a:extLst>
            <a:ext uri="{FF2B5EF4-FFF2-40B4-BE49-F238E27FC236}">
              <a16:creationId xmlns:a16="http://schemas.microsoft.com/office/drawing/2014/main" id="{04282362-A26D-40A2-AEF1-448B9BD0C9A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0" name="CaixaDeTexto 1">
          <a:extLst>
            <a:ext uri="{FF2B5EF4-FFF2-40B4-BE49-F238E27FC236}">
              <a16:creationId xmlns:a16="http://schemas.microsoft.com/office/drawing/2014/main" id="{2AC007AC-943B-43E4-928F-66DC3A9C5CF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1" name="CaixaDeTexto 1">
          <a:extLst>
            <a:ext uri="{FF2B5EF4-FFF2-40B4-BE49-F238E27FC236}">
              <a16:creationId xmlns:a16="http://schemas.microsoft.com/office/drawing/2014/main" id="{231F4769-7876-44B4-8517-87C3E64ABB4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2" name="CaixaDeTexto 1">
          <a:extLst>
            <a:ext uri="{FF2B5EF4-FFF2-40B4-BE49-F238E27FC236}">
              <a16:creationId xmlns:a16="http://schemas.microsoft.com/office/drawing/2014/main" id="{786D9777-211E-46A6-9495-3D0540454D7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3" name="CaixaDeTexto 1">
          <a:extLst>
            <a:ext uri="{FF2B5EF4-FFF2-40B4-BE49-F238E27FC236}">
              <a16:creationId xmlns:a16="http://schemas.microsoft.com/office/drawing/2014/main" id="{6EC06C42-7A6D-46D7-8DB1-32F7C0E70CF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4" name="CaixaDeTexto 1">
          <a:extLst>
            <a:ext uri="{FF2B5EF4-FFF2-40B4-BE49-F238E27FC236}">
              <a16:creationId xmlns:a16="http://schemas.microsoft.com/office/drawing/2014/main" id="{18405EDA-2E57-4B64-A7B9-E545877C708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5" name="CaixaDeTexto 1">
          <a:extLst>
            <a:ext uri="{FF2B5EF4-FFF2-40B4-BE49-F238E27FC236}">
              <a16:creationId xmlns:a16="http://schemas.microsoft.com/office/drawing/2014/main" id="{7E48A5DF-33A8-45AB-ACEC-7A1786DCA7F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6" name="CaixaDeTexto 1">
          <a:extLst>
            <a:ext uri="{FF2B5EF4-FFF2-40B4-BE49-F238E27FC236}">
              <a16:creationId xmlns:a16="http://schemas.microsoft.com/office/drawing/2014/main" id="{8A6CDF36-B39A-468B-91A3-353B7B15E8B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457" name="CaixaDeTexto 1">
          <a:extLst>
            <a:ext uri="{FF2B5EF4-FFF2-40B4-BE49-F238E27FC236}">
              <a16:creationId xmlns:a16="http://schemas.microsoft.com/office/drawing/2014/main" id="{C0D58E4B-CC99-4799-A7F3-B4113DC844C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325967</xdr:rowOff>
    </xdr:from>
    <xdr:ext cx="184731" cy="264560"/>
    <xdr:sp macro="" textlink="">
      <xdr:nvSpPr>
        <xdr:cNvPr id="4458" name="CaixaDeTexto 1">
          <a:extLst>
            <a:ext uri="{FF2B5EF4-FFF2-40B4-BE49-F238E27FC236}">
              <a16:creationId xmlns:a16="http://schemas.microsoft.com/office/drawing/2014/main" id="{5B60E51A-FC46-49EA-AA33-133F4AD78BC0}"/>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325967</xdr:rowOff>
    </xdr:from>
    <xdr:ext cx="184731" cy="264560"/>
    <xdr:sp macro="" textlink="">
      <xdr:nvSpPr>
        <xdr:cNvPr id="4459" name="CaixaDeTexto 1">
          <a:extLst>
            <a:ext uri="{FF2B5EF4-FFF2-40B4-BE49-F238E27FC236}">
              <a16:creationId xmlns:a16="http://schemas.microsoft.com/office/drawing/2014/main" id="{4178161A-153E-47DF-928D-C82BD3F758D0}"/>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325967</xdr:rowOff>
    </xdr:from>
    <xdr:ext cx="184731" cy="264560"/>
    <xdr:sp macro="" textlink="">
      <xdr:nvSpPr>
        <xdr:cNvPr id="4460" name="CaixaDeTexto 1">
          <a:extLst>
            <a:ext uri="{FF2B5EF4-FFF2-40B4-BE49-F238E27FC236}">
              <a16:creationId xmlns:a16="http://schemas.microsoft.com/office/drawing/2014/main" id="{9ED341D0-F6C6-4CA7-B4F8-845201DDBE84}"/>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325967</xdr:rowOff>
    </xdr:from>
    <xdr:ext cx="184731" cy="264560"/>
    <xdr:sp macro="" textlink="">
      <xdr:nvSpPr>
        <xdr:cNvPr id="4461" name="CaixaDeTexto 1">
          <a:extLst>
            <a:ext uri="{FF2B5EF4-FFF2-40B4-BE49-F238E27FC236}">
              <a16:creationId xmlns:a16="http://schemas.microsoft.com/office/drawing/2014/main" id="{0548906D-6DFB-4420-AF9E-88460B844B18}"/>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325967</xdr:rowOff>
    </xdr:from>
    <xdr:ext cx="184731" cy="264560"/>
    <xdr:sp macro="" textlink="">
      <xdr:nvSpPr>
        <xdr:cNvPr id="4462" name="CaixaDeTexto 1">
          <a:extLst>
            <a:ext uri="{FF2B5EF4-FFF2-40B4-BE49-F238E27FC236}">
              <a16:creationId xmlns:a16="http://schemas.microsoft.com/office/drawing/2014/main" id="{340F0DC2-003C-4C93-95DF-AF7757CC372E}"/>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325967</xdr:rowOff>
    </xdr:from>
    <xdr:ext cx="184731" cy="264560"/>
    <xdr:sp macro="" textlink="">
      <xdr:nvSpPr>
        <xdr:cNvPr id="4463" name="CaixaDeTexto 1">
          <a:extLst>
            <a:ext uri="{FF2B5EF4-FFF2-40B4-BE49-F238E27FC236}">
              <a16:creationId xmlns:a16="http://schemas.microsoft.com/office/drawing/2014/main" id="{CE503E39-81CB-4C21-AFDE-77EDA66B1B19}"/>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325967</xdr:rowOff>
    </xdr:from>
    <xdr:ext cx="184731" cy="264560"/>
    <xdr:sp macro="" textlink="">
      <xdr:nvSpPr>
        <xdr:cNvPr id="4464" name="CaixaDeTexto 1">
          <a:extLst>
            <a:ext uri="{FF2B5EF4-FFF2-40B4-BE49-F238E27FC236}">
              <a16:creationId xmlns:a16="http://schemas.microsoft.com/office/drawing/2014/main" id="{D1956623-677F-460D-9D98-169D0FED148B}"/>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5" name="CaixaDeTexto 1">
          <a:extLst>
            <a:ext uri="{FF2B5EF4-FFF2-40B4-BE49-F238E27FC236}">
              <a16:creationId xmlns:a16="http://schemas.microsoft.com/office/drawing/2014/main" id="{B6BDB586-AEFE-4CF8-9B9F-39F071F397E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6" name="CaixaDeTexto 1">
          <a:extLst>
            <a:ext uri="{FF2B5EF4-FFF2-40B4-BE49-F238E27FC236}">
              <a16:creationId xmlns:a16="http://schemas.microsoft.com/office/drawing/2014/main" id="{90453795-C273-4385-9A83-0BA0ED61C3C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7" name="CaixaDeTexto 1">
          <a:extLst>
            <a:ext uri="{FF2B5EF4-FFF2-40B4-BE49-F238E27FC236}">
              <a16:creationId xmlns:a16="http://schemas.microsoft.com/office/drawing/2014/main" id="{8BD300F4-8814-44DF-BEDA-05EC637B232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8" name="CaixaDeTexto 1">
          <a:extLst>
            <a:ext uri="{FF2B5EF4-FFF2-40B4-BE49-F238E27FC236}">
              <a16:creationId xmlns:a16="http://schemas.microsoft.com/office/drawing/2014/main" id="{3B6A511D-4483-43E6-A8BE-03E84F6CE71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69" name="CaixaDeTexto 1">
          <a:extLst>
            <a:ext uri="{FF2B5EF4-FFF2-40B4-BE49-F238E27FC236}">
              <a16:creationId xmlns:a16="http://schemas.microsoft.com/office/drawing/2014/main" id="{A485155D-C77E-44FD-B61A-B1FEFC9A543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0" name="CaixaDeTexto 1">
          <a:extLst>
            <a:ext uri="{FF2B5EF4-FFF2-40B4-BE49-F238E27FC236}">
              <a16:creationId xmlns:a16="http://schemas.microsoft.com/office/drawing/2014/main" id="{82C17A95-258B-4A6D-88E2-287B6637D94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1" name="CaixaDeTexto 1">
          <a:extLst>
            <a:ext uri="{FF2B5EF4-FFF2-40B4-BE49-F238E27FC236}">
              <a16:creationId xmlns:a16="http://schemas.microsoft.com/office/drawing/2014/main" id="{0B1AF2A3-C3FE-4DC0-932C-A9A562790AF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2" name="CaixaDeTexto 1">
          <a:extLst>
            <a:ext uri="{FF2B5EF4-FFF2-40B4-BE49-F238E27FC236}">
              <a16:creationId xmlns:a16="http://schemas.microsoft.com/office/drawing/2014/main" id="{6CFA1B7D-03E8-4DEB-B5CC-C1D9A152323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3" name="CaixaDeTexto 1">
          <a:extLst>
            <a:ext uri="{FF2B5EF4-FFF2-40B4-BE49-F238E27FC236}">
              <a16:creationId xmlns:a16="http://schemas.microsoft.com/office/drawing/2014/main" id="{62650320-6FFB-472A-B7A7-BF85550E518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4" name="CaixaDeTexto 1">
          <a:extLst>
            <a:ext uri="{FF2B5EF4-FFF2-40B4-BE49-F238E27FC236}">
              <a16:creationId xmlns:a16="http://schemas.microsoft.com/office/drawing/2014/main" id="{FAC16531-D794-4609-B891-3137F5C1F1F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5" name="CaixaDeTexto 1">
          <a:extLst>
            <a:ext uri="{FF2B5EF4-FFF2-40B4-BE49-F238E27FC236}">
              <a16:creationId xmlns:a16="http://schemas.microsoft.com/office/drawing/2014/main" id="{FA10E7FB-1C9C-455C-9948-63D14AD0B8E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6" name="CaixaDeTexto 1">
          <a:extLst>
            <a:ext uri="{FF2B5EF4-FFF2-40B4-BE49-F238E27FC236}">
              <a16:creationId xmlns:a16="http://schemas.microsoft.com/office/drawing/2014/main" id="{16511956-E603-4808-AD7E-508E80A094C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7" name="CaixaDeTexto 1">
          <a:extLst>
            <a:ext uri="{FF2B5EF4-FFF2-40B4-BE49-F238E27FC236}">
              <a16:creationId xmlns:a16="http://schemas.microsoft.com/office/drawing/2014/main" id="{FDF73701-5CC5-4373-B2FE-6D17D42F01C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8" name="CaixaDeTexto 1">
          <a:extLst>
            <a:ext uri="{FF2B5EF4-FFF2-40B4-BE49-F238E27FC236}">
              <a16:creationId xmlns:a16="http://schemas.microsoft.com/office/drawing/2014/main" id="{C251CC51-91D3-4EE6-890D-853430236E1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79" name="CaixaDeTexto 1">
          <a:extLst>
            <a:ext uri="{FF2B5EF4-FFF2-40B4-BE49-F238E27FC236}">
              <a16:creationId xmlns:a16="http://schemas.microsoft.com/office/drawing/2014/main" id="{24D4DDA4-DF49-4F52-B8FA-D8AF34ADACD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0" name="CaixaDeTexto 1">
          <a:extLst>
            <a:ext uri="{FF2B5EF4-FFF2-40B4-BE49-F238E27FC236}">
              <a16:creationId xmlns:a16="http://schemas.microsoft.com/office/drawing/2014/main" id="{A01C6503-4BBD-43E5-BBBA-20C118918FE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1" name="CaixaDeTexto 4480">
          <a:extLst>
            <a:ext uri="{FF2B5EF4-FFF2-40B4-BE49-F238E27FC236}">
              <a16:creationId xmlns:a16="http://schemas.microsoft.com/office/drawing/2014/main" id="{38B6C1D2-AA24-4CC8-8C08-DFC23DC7B95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2" name="CaixaDeTexto 1">
          <a:extLst>
            <a:ext uri="{FF2B5EF4-FFF2-40B4-BE49-F238E27FC236}">
              <a16:creationId xmlns:a16="http://schemas.microsoft.com/office/drawing/2014/main" id="{B2210687-1E6D-45B6-90B6-E48ADFA093B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3" name="CaixaDeTexto 1">
          <a:extLst>
            <a:ext uri="{FF2B5EF4-FFF2-40B4-BE49-F238E27FC236}">
              <a16:creationId xmlns:a16="http://schemas.microsoft.com/office/drawing/2014/main" id="{A78F29AB-DB50-4E55-96E1-2BCE3966579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4" name="CaixaDeTexto 1">
          <a:extLst>
            <a:ext uri="{FF2B5EF4-FFF2-40B4-BE49-F238E27FC236}">
              <a16:creationId xmlns:a16="http://schemas.microsoft.com/office/drawing/2014/main" id="{14779D36-F042-48BE-95D6-73A03EAAF78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5" name="CaixaDeTexto 1">
          <a:extLst>
            <a:ext uri="{FF2B5EF4-FFF2-40B4-BE49-F238E27FC236}">
              <a16:creationId xmlns:a16="http://schemas.microsoft.com/office/drawing/2014/main" id="{D4365258-E97B-4AA9-81A2-1D48B0A3619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6" name="CaixaDeTexto 1">
          <a:extLst>
            <a:ext uri="{FF2B5EF4-FFF2-40B4-BE49-F238E27FC236}">
              <a16:creationId xmlns:a16="http://schemas.microsoft.com/office/drawing/2014/main" id="{522FA949-38CF-44D4-9ABD-735E4AA7369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7" name="CaixaDeTexto 1">
          <a:extLst>
            <a:ext uri="{FF2B5EF4-FFF2-40B4-BE49-F238E27FC236}">
              <a16:creationId xmlns:a16="http://schemas.microsoft.com/office/drawing/2014/main" id="{988D9E38-4917-484A-A531-7F699B97D90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8" name="CaixaDeTexto 1">
          <a:extLst>
            <a:ext uri="{FF2B5EF4-FFF2-40B4-BE49-F238E27FC236}">
              <a16:creationId xmlns:a16="http://schemas.microsoft.com/office/drawing/2014/main" id="{0ABBE9BF-0562-4771-AAF3-0629E248AD5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89" name="CaixaDeTexto 1">
          <a:extLst>
            <a:ext uri="{FF2B5EF4-FFF2-40B4-BE49-F238E27FC236}">
              <a16:creationId xmlns:a16="http://schemas.microsoft.com/office/drawing/2014/main" id="{E0A290A3-E873-4A36-9F2F-2D3BF353E45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0" name="CaixaDeTexto 1">
          <a:extLst>
            <a:ext uri="{FF2B5EF4-FFF2-40B4-BE49-F238E27FC236}">
              <a16:creationId xmlns:a16="http://schemas.microsoft.com/office/drawing/2014/main" id="{A5B2443E-4BD0-4B6B-B421-42844B3C127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1" name="CaixaDeTexto 1">
          <a:extLst>
            <a:ext uri="{FF2B5EF4-FFF2-40B4-BE49-F238E27FC236}">
              <a16:creationId xmlns:a16="http://schemas.microsoft.com/office/drawing/2014/main" id="{D788230A-1639-4B1E-BE56-A759827CFB8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2" name="CaixaDeTexto 1">
          <a:extLst>
            <a:ext uri="{FF2B5EF4-FFF2-40B4-BE49-F238E27FC236}">
              <a16:creationId xmlns:a16="http://schemas.microsoft.com/office/drawing/2014/main" id="{48652F96-36CD-45C8-8057-7C1195B1638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3" name="CaixaDeTexto 1">
          <a:extLst>
            <a:ext uri="{FF2B5EF4-FFF2-40B4-BE49-F238E27FC236}">
              <a16:creationId xmlns:a16="http://schemas.microsoft.com/office/drawing/2014/main" id="{C1088BD4-180F-447B-B07A-E632C1EA942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4" name="CaixaDeTexto 1">
          <a:extLst>
            <a:ext uri="{FF2B5EF4-FFF2-40B4-BE49-F238E27FC236}">
              <a16:creationId xmlns:a16="http://schemas.microsoft.com/office/drawing/2014/main" id="{107BEEA9-19A2-4A5F-A021-1085024B635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5" name="CaixaDeTexto 1">
          <a:extLst>
            <a:ext uri="{FF2B5EF4-FFF2-40B4-BE49-F238E27FC236}">
              <a16:creationId xmlns:a16="http://schemas.microsoft.com/office/drawing/2014/main" id="{18764A8E-EED6-46E5-9A86-29886E734F6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6" name="CaixaDeTexto 1">
          <a:extLst>
            <a:ext uri="{FF2B5EF4-FFF2-40B4-BE49-F238E27FC236}">
              <a16:creationId xmlns:a16="http://schemas.microsoft.com/office/drawing/2014/main" id="{06C1538E-5870-4239-8C82-950E9F841CC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7" name="CaixaDeTexto 1">
          <a:extLst>
            <a:ext uri="{FF2B5EF4-FFF2-40B4-BE49-F238E27FC236}">
              <a16:creationId xmlns:a16="http://schemas.microsoft.com/office/drawing/2014/main" id="{B72C80AC-8CE8-4C93-81BC-6B040F0028B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8" name="CaixaDeTexto 1">
          <a:extLst>
            <a:ext uri="{FF2B5EF4-FFF2-40B4-BE49-F238E27FC236}">
              <a16:creationId xmlns:a16="http://schemas.microsoft.com/office/drawing/2014/main" id="{D4855AA2-6B54-4DB4-B0EA-CBB927EC512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499" name="CaixaDeTexto 1">
          <a:extLst>
            <a:ext uri="{FF2B5EF4-FFF2-40B4-BE49-F238E27FC236}">
              <a16:creationId xmlns:a16="http://schemas.microsoft.com/office/drawing/2014/main" id="{A7C2F767-058E-4ABC-8328-022432AD67F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0" name="CaixaDeTexto 1">
          <a:extLst>
            <a:ext uri="{FF2B5EF4-FFF2-40B4-BE49-F238E27FC236}">
              <a16:creationId xmlns:a16="http://schemas.microsoft.com/office/drawing/2014/main" id="{DEC9FBBF-FEC7-4394-9CB6-4927B251286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01" name="CaixaDeTexto 1">
          <a:extLst>
            <a:ext uri="{FF2B5EF4-FFF2-40B4-BE49-F238E27FC236}">
              <a16:creationId xmlns:a16="http://schemas.microsoft.com/office/drawing/2014/main" id="{5C70C362-B645-41F4-9D73-78D841F0571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2" name="CaixaDeTexto 1">
          <a:extLst>
            <a:ext uri="{FF2B5EF4-FFF2-40B4-BE49-F238E27FC236}">
              <a16:creationId xmlns:a16="http://schemas.microsoft.com/office/drawing/2014/main" id="{9168AD66-CD39-4A88-91B7-3AB713B5975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3" name="CaixaDeTexto 1">
          <a:extLst>
            <a:ext uri="{FF2B5EF4-FFF2-40B4-BE49-F238E27FC236}">
              <a16:creationId xmlns:a16="http://schemas.microsoft.com/office/drawing/2014/main" id="{9A4BE3E5-8597-4624-A17A-92C7E2F6285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4" name="CaixaDeTexto 1">
          <a:extLst>
            <a:ext uri="{FF2B5EF4-FFF2-40B4-BE49-F238E27FC236}">
              <a16:creationId xmlns:a16="http://schemas.microsoft.com/office/drawing/2014/main" id="{C28CE7C2-70AF-4DE7-A44C-102355EAF5C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5" name="CaixaDeTexto 1">
          <a:extLst>
            <a:ext uri="{FF2B5EF4-FFF2-40B4-BE49-F238E27FC236}">
              <a16:creationId xmlns:a16="http://schemas.microsoft.com/office/drawing/2014/main" id="{74A01602-C003-4103-B380-0AA4A4F088F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6" name="CaixaDeTexto 1">
          <a:extLst>
            <a:ext uri="{FF2B5EF4-FFF2-40B4-BE49-F238E27FC236}">
              <a16:creationId xmlns:a16="http://schemas.microsoft.com/office/drawing/2014/main" id="{5CE85584-506B-40FE-85F8-F8882554D39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7" name="CaixaDeTexto 1">
          <a:extLst>
            <a:ext uri="{FF2B5EF4-FFF2-40B4-BE49-F238E27FC236}">
              <a16:creationId xmlns:a16="http://schemas.microsoft.com/office/drawing/2014/main" id="{1D1BC968-7BE0-4B2D-8062-88950D17CA1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8" name="CaixaDeTexto 1">
          <a:extLst>
            <a:ext uri="{FF2B5EF4-FFF2-40B4-BE49-F238E27FC236}">
              <a16:creationId xmlns:a16="http://schemas.microsoft.com/office/drawing/2014/main" id="{A6C06F70-D84D-4937-B933-D10692A91EF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09" name="CaixaDeTexto 1">
          <a:extLst>
            <a:ext uri="{FF2B5EF4-FFF2-40B4-BE49-F238E27FC236}">
              <a16:creationId xmlns:a16="http://schemas.microsoft.com/office/drawing/2014/main" id="{96530214-4A9E-4D76-9D9A-D511A41401B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0" name="CaixaDeTexto 1">
          <a:extLst>
            <a:ext uri="{FF2B5EF4-FFF2-40B4-BE49-F238E27FC236}">
              <a16:creationId xmlns:a16="http://schemas.microsoft.com/office/drawing/2014/main" id="{F7CB4862-49BC-4F23-ABA0-D9DB35D2C7C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1" name="CaixaDeTexto 1">
          <a:extLst>
            <a:ext uri="{FF2B5EF4-FFF2-40B4-BE49-F238E27FC236}">
              <a16:creationId xmlns:a16="http://schemas.microsoft.com/office/drawing/2014/main" id="{9E0AC010-512C-45B8-9969-294DFCA2023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2" name="CaixaDeTexto 1">
          <a:extLst>
            <a:ext uri="{FF2B5EF4-FFF2-40B4-BE49-F238E27FC236}">
              <a16:creationId xmlns:a16="http://schemas.microsoft.com/office/drawing/2014/main" id="{1C66CF86-0A5F-4F0F-9883-0C635DF82B7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3" name="CaixaDeTexto 1">
          <a:extLst>
            <a:ext uri="{FF2B5EF4-FFF2-40B4-BE49-F238E27FC236}">
              <a16:creationId xmlns:a16="http://schemas.microsoft.com/office/drawing/2014/main" id="{D4510E45-01BF-486B-8338-443E8102D60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4" name="CaixaDeTexto 1">
          <a:extLst>
            <a:ext uri="{FF2B5EF4-FFF2-40B4-BE49-F238E27FC236}">
              <a16:creationId xmlns:a16="http://schemas.microsoft.com/office/drawing/2014/main" id="{73FF39CD-4064-43C5-8155-672763732D6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5" name="CaixaDeTexto 1">
          <a:extLst>
            <a:ext uri="{FF2B5EF4-FFF2-40B4-BE49-F238E27FC236}">
              <a16:creationId xmlns:a16="http://schemas.microsoft.com/office/drawing/2014/main" id="{EBCB8495-35CF-4A31-8786-7C97AF43716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6" name="CaixaDeTexto 1">
          <a:extLst>
            <a:ext uri="{FF2B5EF4-FFF2-40B4-BE49-F238E27FC236}">
              <a16:creationId xmlns:a16="http://schemas.microsoft.com/office/drawing/2014/main" id="{F6995A26-AD6A-412B-9883-FEFC923C803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7" name="CaixaDeTexto 1">
          <a:extLst>
            <a:ext uri="{FF2B5EF4-FFF2-40B4-BE49-F238E27FC236}">
              <a16:creationId xmlns:a16="http://schemas.microsoft.com/office/drawing/2014/main" id="{CEF22E7C-4E4B-402B-A2BA-1CF122BCADB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8" name="CaixaDeTexto 1">
          <a:extLst>
            <a:ext uri="{FF2B5EF4-FFF2-40B4-BE49-F238E27FC236}">
              <a16:creationId xmlns:a16="http://schemas.microsoft.com/office/drawing/2014/main" id="{95A059BF-A015-457B-8965-0027D6E12101}"/>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19" name="CaixaDeTexto 1">
          <a:extLst>
            <a:ext uri="{FF2B5EF4-FFF2-40B4-BE49-F238E27FC236}">
              <a16:creationId xmlns:a16="http://schemas.microsoft.com/office/drawing/2014/main" id="{63B8C7CC-4A40-4462-A9A2-04AC6A9E0E5A}"/>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0" name="CaixaDeTexto 1">
          <a:extLst>
            <a:ext uri="{FF2B5EF4-FFF2-40B4-BE49-F238E27FC236}">
              <a16:creationId xmlns:a16="http://schemas.microsoft.com/office/drawing/2014/main" id="{EC289BDE-5328-4C44-9AEE-ED2908DF42B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1" name="CaixaDeTexto 1">
          <a:extLst>
            <a:ext uri="{FF2B5EF4-FFF2-40B4-BE49-F238E27FC236}">
              <a16:creationId xmlns:a16="http://schemas.microsoft.com/office/drawing/2014/main" id="{5F9D0719-703D-4F92-8A83-B8D10B0DA99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2" name="CaixaDeTexto 1">
          <a:extLst>
            <a:ext uri="{FF2B5EF4-FFF2-40B4-BE49-F238E27FC236}">
              <a16:creationId xmlns:a16="http://schemas.microsoft.com/office/drawing/2014/main" id="{81E6C95F-1B8B-4E1A-8FD1-257AEF53916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3" name="CaixaDeTexto 1">
          <a:extLst>
            <a:ext uri="{FF2B5EF4-FFF2-40B4-BE49-F238E27FC236}">
              <a16:creationId xmlns:a16="http://schemas.microsoft.com/office/drawing/2014/main" id="{D2DDAE03-F321-4987-A694-E6B96C7C974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4" name="CaixaDeTexto 1">
          <a:extLst>
            <a:ext uri="{FF2B5EF4-FFF2-40B4-BE49-F238E27FC236}">
              <a16:creationId xmlns:a16="http://schemas.microsoft.com/office/drawing/2014/main" id="{8A197F63-2B35-4E99-9D6F-BE705A703F5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5" name="CaixaDeTexto 1">
          <a:extLst>
            <a:ext uri="{FF2B5EF4-FFF2-40B4-BE49-F238E27FC236}">
              <a16:creationId xmlns:a16="http://schemas.microsoft.com/office/drawing/2014/main" id="{0E5AD945-5CD7-4C05-BF4C-185477BB9C7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6" name="CaixaDeTexto 1">
          <a:extLst>
            <a:ext uri="{FF2B5EF4-FFF2-40B4-BE49-F238E27FC236}">
              <a16:creationId xmlns:a16="http://schemas.microsoft.com/office/drawing/2014/main" id="{D9C6BA92-E29D-43EA-9C5A-C24320A90CE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7" name="CaixaDeTexto 1">
          <a:extLst>
            <a:ext uri="{FF2B5EF4-FFF2-40B4-BE49-F238E27FC236}">
              <a16:creationId xmlns:a16="http://schemas.microsoft.com/office/drawing/2014/main" id="{473DB8EA-3236-4834-84FF-0C6A9EFA640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8" name="CaixaDeTexto 1">
          <a:extLst>
            <a:ext uri="{FF2B5EF4-FFF2-40B4-BE49-F238E27FC236}">
              <a16:creationId xmlns:a16="http://schemas.microsoft.com/office/drawing/2014/main" id="{E14E5782-014F-4E3A-81E3-0C666BF16A67}"/>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29" name="CaixaDeTexto 1">
          <a:extLst>
            <a:ext uri="{FF2B5EF4-FFF2-40B4-BE49-F238E27FC236}">
              <a16:creationId xmlns:a16="http://schemas.microsoft.com/office/drawing/2014/main" id="{4A83EC28-260A-4693-B400-E22754E55751}"/>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30" name="CaixaDeTexto 1">
          <a:extLst>
            <a:ext uri="{FF2B5EF4-FFF2-40B4-BE49-F238E27FC236}">
              <a16:creationId xmlns:a16="http://schemas.microsoft.com/office/drawing/2014/main" id="{5039F663-BC90-4117-9C75-CCCEE190BA4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31" name="CaixaDeTexto 1">
          <a:extLst>
            <a:ext uri="{FF2B5EF4-FFF2-40B4-BE49-F238E27FC236}">
              <a16:creationId xmlns:a16="http://schemas.microsoft.com/office/drawing/2014/main" id="{91E1E9E1-68E9-419C-8B1E-3158F7E142E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32" name="CaixaDeTexto 1">
          <a:extLst>
            <a:ext uri="{FF2B5EF4-FFF2-40B4-BE49-F238E27FC236}">
              <a16:creationId xmlns:a16="http://schemas.microsoft.com/office/drawing/2014/main" id="{EE831327-137D-4474-B49E-3E2645B030F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33" name="CaixaDeTexto 1">
          <a:extLst>
            <a:ext uri="{FF2B5EF4-FFF2-40B4-BE49-F238E27FC236}">
              <a16:creationId xmlns:a16="http://schemas.microsoft.com/office/drawing/2014/main" id="{7DC2FB86-2D0D-468F-9AAC-1AD0A610B95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34" name="CaixaDeTexto 1">
          <a:extLst>
            <a:ext uri="{FF2B5EF4-FFF2-40B4-BE49-F238E27FC236}">
              <a16:creationId xmlns:a16="http://schemas.microsoft.com/office/drawing/2014/main" id="{C506F736-FAD2-45CD-98D1-7CC07278375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35" name="CaixaDeTexto 1">
          <a:extLst>
            <a:ext uri="{FF2B5EF4-FFF2-40B4-BE49-F238E27FC236}">
              <a16:creationId xmlns:a16="http://schemas.microsoft.com/office/drawing/2014/main" id="{0C85C550-740B-4D4B-AAB8-31EEE48DFF9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36" name="CaixaDeTexto 1">
          <a:extLst>
            <a:ext uri="{FF2B5EF4-FFF2-40B4-BE49-F238E27FC236}">
              <a16:creationId xmlns:a16="http://schemas.microsoft.com/office/drawing/2014/main" id="{5B2FE2E4-7892-41B0-B0B2-20DE8702538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37" name="CaixaDeTexto 1">
          <a:extLst>
            <a:ext uri="{FF2B5EF4-FFF2-40B4-BE49-F238E27FC236}">
              <a16:creationId xmlns:a16="http://schemas.microsoft.com/office/drawing/2014/main" id="{C0C9C6D7-2099-4678-A8A3-1F22411E75F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38" name="CaixaDeTexto 1">
          <a:extLst>
            <a:ext uri="{FF2B5EF4-FFF2-40B4-BE49-F238E27FC236}">
              <a16:creationId xmlns:a16="http://schemas.microsoft.com/office/drawing/2014/main" id="{3449C603-2066-4A75-8BCE-09C38168D66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39" name="CaixaDeTexto 1">
          <a:extLst>
            <a:ext uri="{FF2B5EF4-FFF2-40B4-BE49-F238E27FC236}">
              <a16:creationId xmlns:a16="http://schemas.microsoft.com/office/drawing/2014/main" id="{AB280033-7A94-453F-A5DF-B814627835E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0" name="CaixaDeTexto 1">
          <a:extLst>
            <a:ext uri="{FF2B5EF4-FFF2-40B4-BE49-F238E27FC236}">
              <a16:creationId xmlns:a16="http://schemas.microsoft.com/office/drawing/2014/main" id="{522B7A20-1BDC-4C10-8AFF-2287E468F5C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1" name="CaixaDeTexto 1">
          <a:extLst>
            <a:ext uri="{FF2B5EF4-FFF2-40B4-BE49-F238E27FC236}">
              <a16:creationId xmlns:a16="http://schemas.microsoft.com/office/drawing/2014/main" id="{1637604B-77E6-4CB6-AAF5-85CF3405B55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2" name="CaixaDeTexto 1">
          <a:extLst>
            <a:ext uri="{FF2B5EF4-FFF2-40B4-BE49-F238E27FC236}">
              <a16:creationId xmlns:a16="http://schemas.microsoft.com/office/drawing/2014/main" id="{EF59BEE0-B28C-4BB7-ADC1-C2C74078B3C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3" name="CaixaDeTexto 1">
          <a:extLst>
            <a:ext uri="{FF2B5EF4-FFF2-40B4-BE49-F238E27FC236}">
              <a16:creationId xmlns:a16="http://schemas.microsoft.com/office/drawing/2014/main" id="{7F617B2D-28F2-4780-847C-4A898AEB0A4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4" name="CaixaDeTexto 1">
          <a:extLst>
            <a:ext uri="{FF2B5EF4-FFF2-40B4-BE49-F238E27FC236}">
              <a16:creationId xmlns:a16="http://schemas.microsoft.com/office/drawing/2014/main" id="{534040AA-259E-49E1-BC50-5669A7BB49A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5" name="CaixaDeTexto 1">
          <a:extLst>
            <a:ext uri="{FF2B5EF4-FFF2-40B4-BE49-F238E27FC236}">
              <a16:creationId xmlns:a16="http://schemas.microsoft.com/office/drawing/2014/main" id="{9398375D-4C1A-45AA-9165-6D4BA7577B9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6" name="CaixaDeTexto 1">
          <a:extLst>
            <a:ext uri="{FF2B5EF4-FFF2-40B4-BE49-F238E27FC236}">
              <a16:creationId xmlns:a16="http://schemas.microsoft.com/office/drawing/2014/main" id="{292B249B-457E-4EA6-815F-7992AED79EB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7" name="CaixaDeTexto 1">
          <a:extLst>
            <a:ext uri="{FF2B5EF4-FFF2-40B4-BE49-F238E27FC236}">
              <a16:creationId xmlns:a16="http://schemas.microsoft.com/office/drawing/2014/main" id="{E5B5DEDE-2C1E-40A7-B754-C184905822C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8" name="CaixaDeTexto 1">
          <a:extLst>
            <a:ext uri="{FF2B5EF4-FFF2-40B4-BE49-F238E27FC236}">
              <a16:creationId xmlns:a16="http://schemas.microsoft.com/office/drawing/2014/main" id="{D911B7C5-8551-4EDB-B134-360A331D777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49" name="CaixaDeTexto 1">
          <a:extLst>
            <a:ext uri="{FF2B5EF4-FFF2-40B4-BE49-F238E27FC236}">
              <a16:creationId xmlns:a16="http://schemas.microsoft.com/office/drawing/2014/main" id="{F445E461-C16B-4080-A44A-09096026FC8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0" name="CaixaDeTexto 1">
          <a:extLst>
            <a:ext uri="{FF2B5EF4-FFF2-40B4-BE49-F238E27FC236}">
              <a16:creationId xmlns:a16="http://schemas.microsoft.com/office/drawing/2014/main" id="{9BEE833B-AD8F-478F-8B07-FC8428231705}"/>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1" name="CaixaDeTexto 1">
          <a:extLst>
            <a:ext uri="{FF2B5EF4-FFF2-40B4-BE49-F238E27FC236}">
              <a16:creationId xmlns:a16="http://schemas.microsoft.com/office/drawing/2014/main" id="{D3EF741A-A01D-4577-A4CE-2E992D762AF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2" name="CaixaDeTexto 1">
          <a:extLst>
            <a:ext uri="{FF2B5EF4-FFF2-40B4-BE49-F238E27FC236}">
              <a16:creationId xmlns:a16="http://schemas.microsoft.com/office/drawing/2014/main" id="{97B68C6E-14BB-4583-BC78-58A4BF19434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3" name="CaixaDeTexto 1">
          <a:extLst>
            <a:ext uri="{FF2B5EF4-FFF2-40B4-BE49-F238E27FC236}">
              <a16:creationId xmlns:a16="http://schemas.microsoft.com/office/drawing/2014/main" id="{1796F902-1838-4D45-8D02-AC60E4AC10D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4" name="CaixaDeTexto 1">
          <a:extLst>
            <a:ext uri="{FF2B5EF4-FFF2-40B4-BE49-F238E27FC236}">
              <a16:creationId xmlns:a16="http://schemas.microsoft.com/office/drawing/2014/main" id="{C9EA491C-5386-460F-8AFD-EF193C24307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5" name="CaixaDeTexto 1">
          <a:extLst>
            <a:ext uri="{FF2B5EF4-FFF2-40B4-BE49-F238E27FC236}">
              <a16:creationId xmlns:a16="http://schemas.microsoft.com/office/drawing/2014/main" id="{B7D57DFE-1E6D-4FD4-9779-60BB348665E8}"/>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6" name="CaixaDeTexto 1">
          <a:extLst>
            <a:ext uri="{FF2B5EF4-FFF2-40B4-BE49-F238E27FC236}">
              <a16:creationId xmlns:a16="http://schemas.microsoft.com/office/drawing/2014/main" id="{377EC73E-0502-477E-BBFB-E86576187BB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7" name="CaixaDeTexto 1">
          <a:extLst>
            <a:ext uri="{FF2B5EF4-FFF2-40B4-BE49-F238E27FC236}">
              <a16:creationId xmlns:a16="http://schemas.microsoft.com/office/drawing/2014/main" id="{F7ABDEA9-148B-4AF3-9FB2-6872D7BE05D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8" name="CaixaDeTexto 1">
          <a:extLst>
            <a:ext uri="{FF2B5EF4-FFF2-40B4-BE49-F238E27FC236}">
              <a16:creationId xmlns:a16="http://schemas.microsoft.com/office/drawing/2014/main" id="{27E3D123-3815-4FD0-8C0E-18C527E1EE6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59" name="CaixaDeTexto 1">
          <a:extLst>
            <a:ext uri="{FF2B5EF4-FFF2-40B4-BE49-F238E27FC236}">
              <a16:creationId xmlns:a16="http://schemas.microsoft.com/office/drawing/2014/main" id="{030EF67B-A28A-4F95-98A5-66712BC6AB31}"/>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60" name="CaixaDeTexto 1">
          <a:extLst>
            <a:ext uri="{FF2B5EF4-FFF2-40B4-BE49-F238E27FC236}">
              <a16:creationId xmlns:a16="http://schemas.microsoft.com/office/drawing/2014/main" id="{2A68252B-4771-48B6-A299-DF6903675EF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61" name="CaixaDeTexto 1">
          <a:extLst>
            <a:ext uri="{FF2B5EF4-FFF2-40B4-BE49-F238E27FC236}">
              <a16:creationId xmlns:a16="http://schemas.microsoft.com/office/drawing/2014/main" id="{D54E6659-7520-49D5-A0F9-35745045988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62" name="CaixaDeTexto 1">
          <a:extLst>
            <a:ext uri="{FF2B5EF4-FFF2-40B4-BE49-F238E27FC236}">
              <a16:creationId xmlns:a16="http://schemas.microsoft.com/office/drawing/2014/main" id="{AE242635-C670-4972-910B-93A9FD112494}"/>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3" name="CaixaDeTexto 4562">
          <a:extLst>
            <a:ext uri="{FF2B5EF4-FFF2-40B4-BE49-F238E27FC236}">
              <a16:creationId xmlns:a16="http://schemas.microsoft.com/office/drawing/2014/main" id="{0D48C97F-6B44-472F-9715-165FC1E7098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4" name="CaixaDeTexto 1">
          <a:extLst>
            <a:ext uri="{FF2B5EF4-FFF2-40B4-BE49-F238E27FC236}">
              <a16:creationId xmlns:a16="http://schemas.microsoft.com/office/drawing/2014/main" id="{FECE919D-EEED-4C57-BA40-A1EEC5D5EEC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5" name="CaixaDeTexto 1">
          <a:extLst>
            <a:ext uri="{FF2B5EF4-FFF2-40B4-BE49-F238E27FC236}">
              <a16:creationId xmlns:a16="http://schemas.microsoft.com/office/drawing/2014/main" id="{05D0EFEB-A8A6-4A78-81CC-C5DBF4BD4CE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6" name="CaixaDeTexto 1">
          <a:extLst>
            <a:ext uri="{FF2B5EF4-FFF2-40B4-BE49-F238E27FC236}">
              <a16:creationId xmlns:a16="http://schemas.microsoft.com/office/drawing/2014/main" id="{E31A2F5A-3951-4B10-9A36-69639FD8B31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7" name="CaixaDeTexto 1">
          <a:extLst>
            <a:ext uri="{FF2B5EF4-FFF2-40B4-BE49-F238E27FC236}">
              <a16:creationId xmlns:a16="http://schemas.microsoft.com/office/drawing/2014/main" id="{161F3AC8-BE9E-40E9-BBF4-9CF898C81D1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8" name="CaixaDeTexto 1">
          <a:extLst>
            <a:ext uri="{FF2B5EF4-FFF2-40B4-BE49-F238E27FC236}">
              <a16:creationId xmlns:a16="http://schemas.microsoft.com/office/drawing/2014/main" id="{22DAFA93-6E98-4BAD-ACE4-5B338264B40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69" name="CaixaDeTexto 1">
          <a:extLst>
            <a:ext uri="{FF2B5EF4-FFF2-40B4-BE49-F238E27FC236}">
              <a16:creationId xmlns:a16="http://schemas.microsoft.com/office/drawing/2014/main" id="{6DC1C64C-87F3-47AC-B3ED-F5DAFCE592C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0" name="CaixaDeTexto 1">
          <a:extLst>
            <a:ext uri="{FF2B5EF4-FFF2-40B4-BE49-F238E27FC236}">
              <a16:creationId xmlns:a16="http://schemas.microsoft.com/office/drawing/2014/main" id="{2B267A82-62FA-47A8-96C4-0C5B445F42A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1" name="CaixaDeTexto 1">
          <a:extLst>
            <a:ext uri="{FF2B5EF4-FFF2-40B4-BE49-F238E27FC236}">
              <a16:creationId xmlns:a16="http://schemas.microsoft.com/office/drawing/2014/main" id="{CD657D41-2C56-4B39-84B6-9B2AC34A655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2" name="CaixaDeTexto 1">
          <a:extLst>
            <a:ext uri="{FF2B5EF4-FFF2-40B4-BE49-F238E27FC236}">
              <a16:creationId xmlns:a16="http://schemas.microsoft.com/office/drawing/2014/main" id="{B8CDB136-9BD1-4F63-A9F9-3CFA3A16A07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3" name="CaixaDeTexto 1">
          <a:extLst>
            <a:ext uri="{FF2B5EF4-FFF2-40B4-BE49-F238E27FC236}">
              <a16:creationId xmlns:a16="http://schemas.microsoft.com/office/drawing/2014/main" id="{36E1DE0F-C72E-4183-B524-6CD21812F5A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4" name="CaixaDeTexto 1">
          <a:extLst>
            <a:ext uri="{FF2B5EF4-FFF2-40B4-BE49-F238E27FC236}">
              <a16:creationId xmlns:a16="http://schemas.microsoft.com/office/drawing/2014/main" id="{EEFE21AD-39CA-4F14-993E-32C773D0595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5" name="CaixaDeTexto 1">
          <a:extLst>
            <a:ext uri="{FF2B5EF4-FFF2-40B4-BE49-F238E27FC236}">
              <a16:creationId xmlns:a16="http://schemas.microsoft.com/office/drawing/2014/main" id="{2545F15C-5B33-46D0-A8B8-828ED51D378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6" name="CaixaDeTexto 1">
          <a:extLst>
            <a:ext uri="{FF2B5EF4-FFF2-40B4-BE49-F238E27FC236}">
              <a16:creationId xmlns:a16="http://schemas.microsoft.com/office/drawing/2014/main" id="{6C2AD94A-DBFD-431B-890F-D10698EE99F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7" name="CaixaDeTexto 1">
          <a:extLst>
            <a:ext uri="{FF2B5EF4-FFF2-40B4-BE49-F238E27FC236}">
              <a16:creationId xmlns:a16="http://schemas.microsoft.com/office/drawing/2014/main" id="{88928B90-3F14-44B7-9F17-4E758E712D2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8" name="CaixaDeTexto 1">
          <a:extLst>
            <a:ext uri="{FF2B5EF4-FFF2-40B4-BE49-F238E27FC236}">
              <a16:creationId xmlns:a16="http://schemas.microsoft.com/office/drawing/2014/main" id="{46037189-C5E3-49A9-898D-46275602CB1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79" name="CaixaDeTexto 1">
          <a:extLst>
            <a:ext uri="{FF2B5EF4-FFF2-40B4-BE49-F238E27FC236}">
              <a16:creationId xmlns:a16="http://schemas.microsoft.com/office/drawing/2014/main" id="{42EC9997-5FF7-4440-B65D-3CFF0236127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0" name="CaixaDeTexto 1">
          <a:extLst>
            <a:ext uri="{FF2B5EF4-FFF2-40B4-BE49-F238E27FC236}">
              <a16:creationId xmlns:a16="http://schemas.microsoft.com/office/drawing/2014/main" id="{438E2A8C-154F-4CE0-8852-B3BDFB405D4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1" name="CaixaDeTexto 1">
          <a:extLst>
            <a:ext uri="{FF2B5EF4-FFF2-40B4-BE49-F238E27FC236}">
              <a16:creationId xmlns:a16="http://schemas.microsoft.com/office/drawing/2014/main" id="{7040E493-1A29-4918-BD08-79CB2E06976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2" name="CaixaDeTexto 1">
          <a:extLst>
            <a:ext uri="{FF2B5EF4-FFF2-40B4-BE49-F238E27FC236}">
              <a16:creationId xmlns:a16="http://schemas.microsoft.com/office/drawing/2014/main" id="{2AE1D96E-10C0-497E-99E2-E0378398876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3" name="CaixaDeTexto 1">
          <a:extLst>
            <a:ext uri="{FF2B5EF4-FFF2-40B4-BE49-F238E27FC236}">
              <a16:creationId xmlns:a16="http://schemas.microsoft.com/office/drawing/2014/main" id="{98969735-48B6-40EF-BB59-4B7EF3E6BA7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4" name="CaixaDeTexto 1">
          <a:extLst>
            <a:ext uri="{FF2B5EF4-FFF2-40B4-BE49-F238E27FC236}">
              <a16:creationId xmlns:a16="http://schemas.microsoft.com/office/drawing/2014/main" id="{AC8D29A7-76D3-4144-9D26-1F47D618870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5" name="CaixaDeTexto 1">
          <a:extLst>
            <a:ext uri="{FF2B5EF4-FFF2-40B4-BE49-F238E27FC236}">
              <a16:creationId xmlns:a16="http://schemas.microsoft.com/office/drawing/2014/main" id="{2DA3A482-672C-42FB-9441-BA0E97FEA0C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6" name="CaixaDeTexto 1">
          <a:extLst>
            <a:ext uri="{FF2B5EF4-FFF2-40B4-BE49-F238E27FC236}">
              <a16:creationId xmlns:a16="http://schemas.microsoft.com/office/drawing/2014/main" id="{0A9716B4-53B8-4062-9977-844EB134B11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7" name="CaixaDeTexto 1">
          <a:extLst>
            <a:ext uri="{FF2B5EF4-FFF2-40B4-BE49-F238E27FC236}">
              <a16:creationId xmlns:a16="http://schemas.microsoft.com/office/drawing/2014/main" id="{F8A7A4E0-C8BD-436D-A039-C14461D78BB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8" name="CaixaDeTexto 1">
          <a:extLst>
            <a:ext uri="{FF2B5EF4-FFF2-40B4-BE49-F238E27FC236}">
              <a16:creationId xmlns:a16="http://schemas.microsoft.com/office/drawing/2014/main" id="{66F5A645-C78E-425B-B97F-D4B8CA8FDFE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89" name="CaixaDeTexto 1">
          <a:extLst>
            <a:ext uri="{FF2B5EF4-FFF2-40B4-BE49-F238E27FC236}">
              <a16:creationId xmlns:a16="http://schemas.microsoft.com/office/drawing/2014/main" id="{7ECB366B-4B3B-49E2-A3CF-86F8A27FF28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90" name="CaixaDeTexto 1">
          <a:extLst>
            <a:ext uri="{FF2B5EF4-FFF2-40B4-BE49-F238E27FC236}">
              <a16:creationId xmlns:a16="http://schemas.microsoft.com/office/drawing/2014/main" id="{FC0F69F5-8235-4CDA-83BE-9BD7BA8D53B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591" name="CaixaDeTexto 1">
          <a:extLst>
            <a:ext uri="{FF2B5EF4-FFF2-40B4-BE49-F238E27FC236}">
              <a16:creationId xmlns:a16="http://schemas.microsoft.com/office/drawing/2014/main" id="{21639977-8A8F-4CE4-B18B-B658E36F452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2" name="CaixaDeTexto 1">
          <a:extLst>
            <a:ext uri="{FF2B5EF4-FFF2-40B4-BE49-F238E27FC236}">
              <a16:creationId xmlns:a16="http://schemas.microsoft.com/office/drawing/2014/main" id="{7AC31DBB-22DF-435B-BFAD-A97AB510BA2B}"/>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3" name="CaixaDeTexto 1">
          <a:extLst>
            <a:ext uri="{FF2B5EF4-FFF2-40B4-BE49-F238E27FC236}">
              <a16:creationId xmlns:a16="http://schemas.microsoft.com/office/drawing/2014/main" id="{70B19BDC-A195-4664-BA48-E2CC08FB8C60}"/>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4" name="CaixaDeTexto 1">
          <a:extLst>
            <a:ext uri="{FF2B5EF4-FFF2-40B4-BE49-F238E27FC236}">
              <a16:creationId xmlns:a16="http://schemas.microsoft.com/office/drawing/2014/main" id="{1E8C4911-EB22-44B2-AF3E-B8F9902F930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5" name="CaixaDeTexto 1">
          <a:extLst>
            <a:ext uri="{FF2B5EF4-FFF2-40B4-BE49-F238E27FC236}">
              <a16:creationId xmlns:a16="http://schemas.microsoft.com/office/drawing/2014/main" id="{6370533F-36A0-404C-9B32-F122B508A50D}"/>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6" name="CaixaDeTexto 1">
          <a:extLst>
            <a:ext uri="{FF2B5EF4-FFF2-40B4-BE49-F238E27FC236}">
              <a16:creationId xmlns:a16="http://schemas.microsoft.com/office/drawing/2014/main" id="{90DC87AC-4B81-4460-95BE-B09DF92863CE}"/>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7" name="CaixaDeTexto 1">
          <a:extLst>
            <a:ext uri="{FF2B5EF4-FFF2-40B4-BE49-F238E27FC236}">
              <a16:creationId xmlns:a16="http://schemas.microsoft.com/office/drawing/2014/main" id="{710F3102-1D50-4827-8D73-F930EBDBCBEF}"/>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8" name="CaixaDeTexto 1">
          <a:extLst>
            <a:ext uri="{FF2B5EF4-FFF2-40B4-BE49-F238E27FC236}">
              <a16:creationId xmlns:a16="http://schemas.microsoft.com/office/drawing/2014/main" id="{3EC33AF1-3D8C-46D9-897F-841F3BB3A42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599" name="CaixaDeTexto 1">
          <a:extLst>
            <a:ext uri="{FF2B5EF4-FFF2-40B4-BE49-F238E27FC236}">
              <a16:creationId xmlns:a16="http://schemas.microsoft.com/office/drawing/2014/main" id="{FDA9F0FE-A5F4-4FFA-A2E0-90A76FD05291}"/>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0" name="CaixaDeTexto 1">
          <a:extLst>
            <a:ext uri="{FF2B5EF4-FFF2-40B4-BE49-F238E27FC236}">
              <a16:creationId xmlns:a16="http://schemas.microsoft.com/office/drawing/2014/main" id="{2AB80F63-9A46-4CC9-96B1-56644B516CD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1" name="CaixaDeTexto 1">
          <a:extLst>
            <a:ext uri="{FF2B5EF4-FFF2-40B4-BE49-F238E27FC236}">
              <a16:creationId xmlns:a16="http://schemas.microsoft.com/office/drawing/2014/main" id="{9413B991-5CF3-455E-9B2F-3566B2CC14CC}"/>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2" name="CaixaDeTexto 1">
          <a:extLst>
            <a:ext uri="{FF2B5EF4-FFF2-40B4-BE49-F238E27FC236}">
              <a16:creationId xmlns:a16="http://schemas.microsoft.com/office/drawing/2014/main" id="{780CD6B1-737C-41EB-86C4-0760D5653DD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3" name="CaixaDeTexto 1">
          <a:extLst>
            <a:ext uri="{FF2B5EF4-FFF2-40B4-BE49-F238E27FC236}">
              <a16:creationId xmlns:a16="http://schemas.microsoft.com/office/drawing/2014/main" id="{484E150B-3E36-4829-BA6A-429FE443F3A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4" name="CaixaDeTexto 1">
          <a:extLst>
            <a:ext uri="{FF2B5EF4-FFF2-40B4-BE49-F238E27FC236}">
              <a16:creationId xmlns:a16="http://schemas.microsoft.com/office/drawing/2014/main" id="{073FB6C7-2E18-492B-A365-4415AB176496}"/>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5" name="CaixaDeTexto 1">
          <a:extLst>
            <a:ext uri="{FF2B5EF4-FFF2-40B4-BE49-F238E27FC236}">
              <a16:creationId xmlns:a16="http://schemas.microsoft.com/office/drawing/2014/main" id="{48E119DA-656F-47B3-BC3D-348518817119}"/>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6" name="CaixaDeTexto 1">
          <a:extLst>
            <a:ext uri="{FF2B5EF4-FFF2-40B4-BE49-F238E27FC236}">
              <a16:creationId xmlns:a16="http://schemas.microsoft.com/office/drawing/2014/main" id="{562EDD2A-4999-4508-B017-09F5E4B99B52}"/>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0</xdr:row>
      <xdr:rowOff>0</xdr:rowOff>
    </xdr:from>
    <xdr:ext cx="184731" cy="264560"/>
    <xdr:sp macro="" textlink="">
      <xdr:nvSpPr>
        <xdr:cNvPr id="4607" name="CaixaDeTexto 1">
          <a:extLst>
            <a:ext uri="{FF2B5EF4-FFF2-40B4-BE49-F238E27FC236}">
              <a16:creationId xmlns:a16="http://schemas.microsoft.com/office/drawing/2014/main" id="{3E16E51D-B9C4-4821-9250-B28732524023}"/>
            </a:ext>
          </a:extLst>
        </xdr:cNvPr>
        <xdr:cNvSpPr txBox="1"/>
      </xdr:nvSpPr>
      <xdr:spPr>
        <a:xfrm>
          <a:off x="2426758"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08" name="CaixaDeTexto 1">
          <a:extLst>
            <a:ext uri="{FF2B5EF4-FFF2-40B4-BE49-F238E27FC236}">
              <a16:creationId xmlns:a16="http://schemas.microsoft.com/office/drawing/2014/main" id="{08B51305-6B40-4DF1-B904-4061A530EE0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09" name="CaixaDeTexto 1">
          <a:extLst>
            <a:ext uri="{FF2B5EF4-FFF2-40B4-BE49-F238E27FC236}">
              <a16:creationId xmlns:a16="http://schemas.microsoft.com/office/drawing/2014/main" id="{46BAE9F1-7EB6-4D18-B8FB-40664AB55E3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0" name="CaixaDeTexto 1">
          <a:extLst>
            <a:ext uri="{FF2B5EF4-FFF2-40B4-BE49-F238E27FC236}">
              <a16:creationId xmlns:a16="http://schemas.microsoft.com/office/drawing/2014/main" id="{5634CD3E-7CDD-41E9-9F24-7AF3A84F111C}"/>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1" name="CaixaDeTexto 1">
          <a:extLst>
            <a:ext uri="{FF2B5EF4-FFF2-40B4-BE49-F238E27FC236}">
              <a16:creationId xmlns:a16="http://schemas.microsoft.com/office/drawing/2014/main" id="{4CBC76CF-B184-42E0-8DB8-02164EC6910F}"/>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2" name="CaixaDeTexto 1">
          <a:extLst>
            <a:ext uri="{FF2B5EF4-FFF2-40B4-BE49-F238E27FC236}">
              <a16:creationId xmlns:a16="http://schemas.microsoft.com/office/drawing/2014/main" id="{22115F94-6E44-472B-819F-DDF19C4CC251}"/>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3" name="CaixaDeTexto 1">
          <a:extLst>
            <a:ext uri="{FF2B5EF4-FFF2-40B4-BE49-F238E27FC236}">
              <a16:creationId xmlns:a16="http://schemas.microsoft.com/office/drawing/2014/main" id="{08000A98-45DB-4C38-BE17-42618924E8E7}"/>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4" name="CaixaDeTexto 1">
          <a:extLst>
            <a:ext uri="{FF2B5EF4-FFF2-40B4-BE49-F238E27FC236}">
              <a16:creationId xmlns:a16="http://schemas.microsoft.com/office/drawing/2014/main" id="{BBEAC754-E208-419E-A88C-3DA5DEEE0A40}"/>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615" name="CaixaDeTexto 1">
          <a:extLst>
            <a:ext uri="{FF2B5EF4-FFF2-40B4-BE49-F238E27FC236}">
              <a16:creationId xmlns:a16="http://schemas.microsoft.com/office/drawing/2014/main" id="{65D0AC6B-890A-4803-8F05-45D401701397}"/>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6" name="CaixaDeTexto 1">
          <a:extLst>
            <a:ext uri="{FF2B5EF4-FFF2-40B4-BE49-F238E27FC236}">
              <a16:creationId xmlns:a16="http://schemas.microsoft.com/office/drawing/2014/main" id="{3EADE1CE-CC5C-42E8-A08D-356385C9C9C3}"/>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7" name="CaixaDeTexto 1">
          <a:extLst>
            <a:ext uri="{FF2B5EF4-FFF2-40B4-BE49-F238E27FC236}">
              <a16:creationId xmlns:a16="http://schemas.microsoft.com/office/drawing/2014/main" id="{C7B71C38-2CC2-4FEB-B35B-9B804431412F}"/>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8" name="CaixaDeTexto 1">
          <a:extLst>
            <a:ext uri="{FF2B5EF4-FFF2-40B4-BE49-F238E27FC236}">
              <a16:creationId xmlns:a16="http://schemas.microsoft.com/office/drawing/2014/main" id="{79B8207D-A845-4803-89EC-0EEC8D926B2A}"/>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19" name="CaixaDeTexto 1">
          <a:extLst>
            <a:ext uri="{FF2B5EF4-FFF2-40B4-BE49-F238E27FC236}">
              <a16:creationId xmlns:a16="http://schemas.microsoft.com/office/drawing/2014/main" id="{2DCE579C-2C4E-491B-A0F5-4654FA58C631}"/>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0</xdr:row>
      <xdr:rowOff>0</xdr:rowOff>
    </xdr:from>
    <xdr:ext cx="184731" cy="264560"/>
    <xdr:sp macro="" textlink="">
      <xdr:nvSpPr>
        <xdr:cNvPr id="4620" name="CaixaDeTexto 1">
          <a:extLst>
            <a:ext uri="{FF2B5EF4-FFF2-40B4-BE49-F238E27FC236}">
              <a16:creationId xmlns:a16="http://schemas.microsoft.com/office/drawing/2014/main" id="{EB0DB74F-FBC6-42E3-90AF-3615942F1AB2}"/>
            </a:ext>
          </a:extLst>
        </xdr:cNvPr>
        <xdr:cNvSpPr txBox="1"/>
      </xdr:nvSpPr>
      <xdr:spPr>
        <a:xfrm>
          <a:off x="163830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621" name="CaixaDeTexto 1">
          <a:extLst>
            <a:ext uri="{FF2B5EF4-FFF2-40B4-BE49-F238E27FC236}">
              <a16:creationId xmlns:a16="http://schemas.microsoft.com/office/drawing/2014/main" id="{9C062FA7-E417-436C-912B-7571A7CADBA1}"/>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622" name="CaixaDeTexto 1">
          <a:extLst>
            <a:ext uri="{FF2B5EF4-FFF2-40B4-BE49-F238E27FC236}">
              <a16:creationId xmlns:a16="http://schemas.microsoft.com/office/drawing/2014/main" id="{571ED6B5-EB59-40DC-AE56-F16234B55987}"/>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3" name="CaixaDeTexto 1">
          <a:extLst>
            <a:ext uri="{FF2B5EF4-FFF2-40B4-BE49-F238E27FC236}">
              <a16:creationId xmlns:a16="http://schemas.microsoft.com/office/drawing/2014/main" id="{5146A29E-9EC7-4538-A111-8BE69334282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4" name="CaixaDeTexto 1">
          <a:extLst>
            <a:ext uri="{FF2B5EF4-FFF2-40B4-BE49-F238E27FC236}">
              <a16:creationId xmlns:a16="http://schemas.microsoft.com/office/drawing/2014/main" id="{606188B3-D2C4-4E79-A332-7B8476B01D7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5" name="CaixaDeTexto 4624">
          <a:extLst>
            <a:ext uri="{FF2B5EF4-FFF2-40B4-BE49-F238E27FC236}">
              <a16:creationId xmlns:a16="http://schemas.microsoft.com/office/drawing/2014/main" id="{6C4616ED-9C31-4032-8BD0-1AE9D06218C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6" name="CaixaDeTexto 1">
          <a:extLst>
            <a:ext uri="{FF2B5EF4-FFF2-40B4-BE49-F238E27FC236}">
              <a16:creationId xmlns:a16="http://schemas.microsoft.com/office/drawing/2014/main" id="{D884960C-EDED-4C06-A8AC-BA90C4294CD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7" name="CaixaDeTexto 1">
          <a:extLst>
            <a:ext uri="{FF2B5EF4-FFF2-40B4-BE49-F238E27FC236}">
              <a16:creationId xmlns:a16="http://schemas.microsoft.com/office/drawing/2014/main" id="{5FD3B6EA-CA5E-44EF-9763-4D357B0E1BD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8" name="CaixaDeTexto 1">
          <a:extLst>
            <a:ext uri="{FF2B5EF4-FFF2-40B4-BE49-F238E27FC236}">
              <a16:creationId xmlns:a16="http://schemas.microsoft.com/office/drawing/2014/main" id="{BC9D5211-B1D4-4A27-B657-57044EB3E1E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29" name="CaixaDeTexto 1">
          <a:extLst>
            <a:ext uri="{FF2B5EF4-FFF2-40B4-BE49-F238E27FC236}">
              <a16:creationId xmlns:a16="http://schemas.microsoft.com/office/drawing/2014/main" id="{BDDFD343-5574-4DE9-A88E-B79850CC1E4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0" name="CaixaDeTexto 1">
          <a:extLst>
            <a:ext uri="{FF2B5EF4-FFF2-40B4-BE49-F238E27FC236}">
              <a16:creationId xmlns:a16="http://schemas.microsoft.com/office/drawing/2014/main" id="{1E584252-C7D0-4479-AB13-77FDFF69114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1" name="CaixaDeTexto 1">
          <a:extLst>
            <a:ext uri="{FF2B5EF4-FFF2-40B4-BE49-F238E27FC236}">
              <a16:creationId xmlns:a16="http://schemas.microsoft.com/office/drawing/2014/main" id="{17429170-B365-4D80-B07B-9329A346233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2" name="CaixaDeTexto 1">
          <a:extLst>
            <a:ext uri="{FF2B5EF4-FFF2-40B4-BE49-F238E27FC236}">
              <a16:creationId xmlns:a16="http://schemas.microsoft.com/office/drawing/2014/main" id="{111AA759-0FDD-43D9-A8B9-E063A06D105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3" name="CaixaDeTexto 1">
          <a:extLst>
            <a:ext uri="{FF2B5EF4-FFF2-40B4-BE49-F238E27FC236}">
              <a16:creationId xmlns:a16="http://schemas.microsoft.com/office/drawing/2014/main" id="{A0169CE5-5074-4711-88DA-E62F2402D9C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4" name="CaixaDeTexto 1">
          <a:extLst>
            <a:ext uri="{FF2B5EF4-FFF2-40B4-BE49-F238E27FC236}">
              <a16:creationId xmlns:a16="http://schemas.microsoft.com/office/drawing/2014/main" id="{A15EF657-FDF1-4034-A66E-5F8A034EE08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5" name="CaixaDeTexto 1">
          <a:extLst>
            <a:ext uri="{FF2B5EF4-FFF2-40B4-BE49-F238E27FC236}">
              <a16:creationId xmlns:a16="http://schemas.microsoft.com/office/drawing/2014/main" id="{4A7FEB6A-4AF8-4F99-A0F5-BBB675A8CCB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6" name="CaixaDeTexto 1">
          <a:extLst>
            <a:ext uri="{FF2B5EF4-FFF2-40B4-BE49-F238E27FC236}">
              <a16:creationId xmlns:a16="http://schemas.microsoft.com/office/drawing/2014/main" id="{075FAF2C-B944-48C4-BF03-8193E528032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7" name="CaixaDeTexto 1">
          <a:extLst>
            <a:ext uri="{FF2B5EF4-FFF2-40B4-BE49-F238E27FC236}">
              <a16:creationId xmlns:a16="http://schemas.microsoft.com/office/drawing/2014/main" id="{0C1A448A-02FB-4BE7-B8A1-2F51F3ACE29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8" name="CaixaDeTexto 1">
          <a:extLst>
            <a:ext uri="{FF2B5EF4-FFF2-40B4-BE49-F238E27FC236}">
              <a16:creationId xmlns:a16="http://schemas.microsoft.com/office/drawing/2014/main" id="{B2740EFB-7962-47B2-A898-43F440F8E1B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39" name="CaixaDeTexto 4638">
          <a:extLst>
            <a:ext uri="{FF2B5EF4-FFF2-40B4-BE49-F238E27FC236}">
              <a16:creationId xmlns:a16="http://schemas.microsoft.com/office/drawing/2014/main" id="{A3EC31D3-4614-465B-A356-B4385373F83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0" name="CaixaDeTexto 1">
          <a:extLst>
            <a:ext uri="{FF2B5EF4-FFF2-40B4-BE49-F238E27FC236}">
              <a16:creationId xmlns:a16="http://schemas.microsoft.com/office/drawing/2014/main" id="{8F056CB9-8E89-4CF4-BE11-80F20ABC327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1" name="CaixaDeTexto 1">
          <a:extLst>
            <a:ext uri="{FF2B5EF4-FFF2-40B4-BE49-F238E27FC236}">
              <a16:creationId xmlns:a16="http://schemas.microsoft.com/office/drawing/2014/main" id="{2EEC0249-0FAE-48D9-8C8F-547E072CEA7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2" name="CaixaDeTexto 1">
          <a:extLst>
            <a:ext uri="{FF2B5EF4-FFF2-40B4-BE49-F238E27FC236}">
              <a16:creationId xmlns:a16="http://schemas.microsoft.com/office/drawing/2014/main" id="{2B203866-2F0C-4089-A272-9A7355D4FE3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3" name="CaixaDeTexto 1">
          <a:extLst>
            <a:ext uri="{FF2B5EF4-FFF2-40B4-BE49-F238E27FC236}">
              <a16:creationId xmlns:a16="http://schemas.microsoft.com/office/drawing/2014/main" id="{7567F997-A605-4A45-AA25-81A67938FB5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4" name="CaixaDeTexto 1">
          <a:extLst>
            <a:ext uri="{FF2B5EF4-FFF2-40B4-BE49-F238E27FC236}">
              <a16:creationId xmlns:a16="http://schemas.microsoft.com/office/drawing/2014/main" id="{EF3C8848-FC81-41E7-8261-C6F7C1A9B9A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5" name="CaixaDeTexto 1">
          <a:extLst>
            <a:ext uri="{FF2B5EF4-FFF2-40B4-BE49-F238E27FC236}">
              <a16:creationId xmlns:a16="http://schemas.microsoft.com/office/drawing/2014/main" id="{BB267DAF-472A-4FBA-BE89-7F1D521A861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6" name="CaixaDeTexto 1">
          <a:extLst>
            <a:ext uri="{FF2B5EF4-FFF2-40B4-BE49-F238E27FC236}">
              <a16:creationId xmlns:a16="http://schemas.microsoft.com/office/drawing/2014/main" id="{4C0E1E45-D59F-4924-B9CF-7E25432C3AE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7" name="CaixaDeTexto 1">
          <a:extLst>
            <a:ext uri="{FF2B5EF4-FFF2-40B4-BE49-F238E27FC236}">
              <a16:creationId xmlns:a16="http://schemas.microsoft.com/office/drawing/2014/main" id="{E252FCE9-2374-4521-9D83-AC0DCD2FBDD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8" name="CaixaDeTexto 1">
          <a:extLst>
            <a:ext uri="{FF2B5EF4-FFF2-40B4-BE49-F238E27FC236}">
              <a16:creationId xmlns:a16="http://schemas.microsoft.com/office/drawing/2014/main" id="{BCDA18CA-BF28-42B7-906B-4AEAC10C4D0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49" name="CaixaDeTexto 1">
          <a:extLst>
            <a:ext uri="{FF2B5EF4-FFF2-40B4-BE49-F238E27FC236}">
              <a16:creationId xmlns:a16="http://schemas.microsoft.com/office/drawing/2014/main" id="{D9B5FF7E-8CCE-4B1D-A6D4-521B3078D6C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0" name="CaixaDeTexto 1">
          <a:extLst>
            <a:ext uri="{FF2B5EF4-FFF2-40B4-BE49-F238E27FC236}">
              <a16:creationId xmlns:a16="http://schemas.microsoft.com/office/drawing/2014/main" id="{DF6836A1-F789-427A-AFD3-E6237753063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1" name="CaixaDeTexto 1">
          <a:extLst>
            <a:ext uri="{FF2B5EF4-FFF2-40B4-BE49-F238E27FC236}">
              <a16:creationId xmlns:a16="http://schemas.microsoft.com/office/drawing/2014/main" id="{B268A9F2-006E-48E0-B7CA-A3337B2E0DB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2" name="CaixaDeTexto 1">
          <a:extLst>
            <a:ext uri="{FF2B5EF4-FFF2-40B4-BE49-F238E27FC236}">
              <a16:creationId xmlns:a16="http://schemas.microsoft.com/office/drawing/2014/main" id="{02124792-D4BB-4435-9B13-D23AD34BA83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3" name="CaixaDeTexto 1">
          <a:extLst>
            <a:ext uri="{FF2B5EF4-FFF2-40B4-BE49-F238E27FC236}">
              <a16:creationId xmlns:a16="http://schemas.microsoft.com/office/drawing/2014/main" id="{2772AB15-6F56-4C7C-9008-8C48E1EBC49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4" name="CaixaDeTexto 1">
          <a:extLst>
            <a:ext uri="{FF2B5EF4-FFF2-40B4-BE49-F238E27FC236}">
              <a16:creationId xmlns:a16="http://schemas.microsoft.com/office/drawing/2014/main" id="{E6D4E70E-A480-4BAC-BC9B-9027147383D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5" name="CaixaDeTexto 1">
          <a:extLst>
            <a:ext uri="{FF2B5EF4-FFF2-40B4-BE49-F238E27FC236}">
              <a16:creationId xmlns:a16="http://schemas.microsoft.com/office/drawing/2014/main" id="{A620041E-1069-40BA-A89D-A35C0E82BA2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6" name="CaixaDeTexto 1">
          <a:extLst>
            <a:ext uri="{FF2B5EF4-FFF2-40B4-BE49-F238E27FC236}">
              <a16:creationId xmlns:a16="http://schemas.microsoft.com/office/drawing/2014/main" id="{B94C4D06-A4D2-4886-9DD7-44B59A4B5B5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7" name="CaixaDeTexto 1">
          <a:extLst>
            <a:ext uri="{FF2B5EF4-FFF2-40B4-BE49-F238E27FC236}">
              <a16:creationId xmlns:a16="http://schemas.microsoft.com/office/drawing/2014/main" id="{2EB0A0F2-C383-4A2D-8EF4-A010D658D8C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8" name="CaixaDeTexto 1">
          <a:extLst>
            <a:ext uri="{FF2B5EF4-FFF2-40B4-BE49-F238E27FC236}">
              <a16:creationId xmlns:a16="http://schemas.microsoft.com/office/drawing/2014/main" id="{FFB7AC72-8689-4C87-8BEE-11E437C2DD2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59" name="CaixaDeTexto 1">
          <a:extLst>
            <a:ext uri="{FF2B5EF4-FFF2-40B4-BE49-F238E27FC236}">
              <a16:creationId xmlns:a16="http://schemas.microsoft.com/office/drawing/2014/main" id="{704E6A87-9C6A-4E0E-9773-3ED26424181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0" name="CaixaDeTexto 1">
          <a:extLst>
            <a:ext uri="{FF2B5EF4-FFF2-40B4-BE49-F238E27FC236}">
              <a16:creationId xmlns:a16="http://schemas.microsoft.com/office/drawing/2014/main" id="{B8AE0321-03ED-4583-AC1B-3907D8038A9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1" name="CaixaDeTexto 1">
          <a:extLst>
            <a:ext uri="{FF2B5EF4-FFF2-40B4-BE49-F238E27FC236}">
              <a16:creationId xmlns:a16="http://schemas.microsoft.com/office/drawing/2014/main" id="{77B67197-FDE5-4837-8243-0B2C4E6CBAA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2" name="CaixaDeTexto 1">
          <a:extLst>
            <a:ext uri="{FF2B5EF4-FFF2-40B4-BE49-F238E27FC236}">
              <a16:creationId xmlns:a16="http://schemas.microsoft.com/office/drawing/2014/main" id="{FB3E5D12-0E9E-4C83-A0A7-B3A7D38CB47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3" name="CaixaDeTexto 1">
          <a:extLst>
            <a:ext uri="{FF2B5EF4-FFF2-40B4-BE49-F238E27FC236}">
              <a16:creationId xmlns:a16="http://schemas.microsoft.com/office/drawing/2014/main" id="{6D4A9742-7AFB-4476-B603-7F10B465D3E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4" name="CaixaDeTexto 1">
          <a:extLst>
            <a:ext uri="{FF2B5EF4-FFF2-40B4-BE49-F238E27FC236}">
              <a16:creationId xmlns:a16="http://schemas.microsoft.com/office/drawing/2014/main" id="{E8CE1768-047E-480D-8755-3D4FDFBEA2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5" name="CaixaDeTexto 1">
          <a:extLst>
            <a:ext uri="{FF2B5EF4-FFF2-40B4-BE49-F238E27FC236}">
              <a16:creationId xmlns:a16="http://schemas.microsoft.com/office/drawing/2014/main" id="{0CF1818B-729A-44B5-BBEC-200ACDED0A6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6" name="CaixaDeTexto 1">
          <a:extLst>
            <a:ext uri="{FF2B5EF4-FFF2-40B4-BE49-F238E27FC236}">
              <a16:creationId xmlns:a16="http://schemas.microsoft.com/office/drawing/2014/main" id="{B6EFDDB4-D3F2-4A4F-B118-51756A6F71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7" name="CaixaDeTexto 1">
          <a:extLst>
            <a:ext uri="{FF2B5EF4-FFF2-40B4-BE49-F238E27FC236}">
              <a16:creationId xmlns:a16="http://schemas.microsoft.com/office/drawing/2014/main" id="{93E44D5B-2077-4CA5-B468-4A70D06DDC1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8" name="CaixaDeTexto 1">
          <a:extLst>
            <a:ext uri="{FF2B5EF4-FFF2-40B4-BE49-F238E27FC236}">
              <a16:creationId xmlns:a16="http://schemas.microsoft.com/office/drawing/2014/main" id="{90230383-AF5E-4AAB-A8A9-3FB0C600791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69" name="CaixaDeTexto 1">
          <a:extLst>
            <a:ext uri="{FF2B5EF4-FFF2-40B4-BE49-F238E27FC236}">
              <a16:creationId xmlns:a16="http://schemas.microsoft.com/office/drawing/2014/main" id="{14B6C596-1630-4910-BA8A-CBC5D5AD331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0" name="CaixaDeTexto 1">
          <a:extLst>
            <a:ext uri="{FF2B5EF4-FFF2-40B4-BE49-F238E27FC236}">
              <a16:creationId xmlns:a16="http://schemas.microsoft.com/office/drawing/2014/main" id="{8E0AD163-C46E-4B5A-AEBE-73976C39DEF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1" name="CaixaDeTexto 1">
          <a:extLst>
            <a:ext uri="{FF2B5EF4-FFF2-40B4-BE49-F238E27FC236}">
              <a16:creationId xmlns:a16="http://schemas.microsoft.com/office/drawing/2014/main" id="{C7F5FB49-FA0B-4994-95EF-73AB87DFDFE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2" name="CaixaDeTexto 1">
          <a:extLst>
            <a:ext uri="{FF2B5EF4-FFF2-40B4-BE49-F238E27FC236}">
              <a16:creationId xmlns:a16="http://schemas.microsoft.com/office/drawing/2014/main" id="{017EC0A3-F1F4-41AE-BD9A-3D63D1CEA1A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3" name="CaixaDeTexto 1">
          <a:extLst>
            <a:ext uri="{FF2B5EF4-FFF2-40B4-BE49-F238E27FC236}">
              <a16:creationId xmlns:a16="http://schemas.microsoft.com/office/drawing/2014/main" id="{82E49660-02C2-44B2-97DA-BD4B13F6461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4" name="CaixaDeTexto 1">
          <a:extLst>
            <a:ext uri="{FF2B5EF4-FFF2-40B4-BE49-F238E27FC236}">
              <a16:creationId xmlns:a16="http://schemas.microsoft.com/office/drawing/2014/main" id="{46412F42-095B-47F1-BA55-DB71C065155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5" name="CaixaDeTexto 1">
          <a:extLst>
            <a:ext uri="{FF2B5EF4-FFF2-40B4-BE49-F238E27FC236}">
              <a16:creationId xmlns:a16="http://schemas.microsoft.com/office/drawing/2014/main" id="{55AEE00A-DB99-477D-9461-43F3CA7157B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6" name="CaixaDeTexto 1">
          <a:extLst>
            <a:ext uri="{FF2B5EF4-FFF2-40B4-BE49-F238E27FC236}">
              <a16:creationId xmlns:a16="http://schemas.microsoft.com/office/drawing/2014/main" id="{394F35A5-FFEA-4EE9-9AB6-99097B8D424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7" name="CaixaDeTexto 1">
          <a:extLst>
            <a:ext uri="{FF2B5EF4-FFF2-40B4-BE49-F238E27FC236}">
              <a16:creationId xmlns:a16="http://schemas.microsoft.com/office/drawing/2014/main" id="{E943BF65-E012-43DB-A7B2-886DCFA9A8D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8" name="CaixaDeTexto 1">
          <a:extLst>
            <a:ext uri="{FF2B5EF4-FFF2-40B4-BE49-F238E27FC236}">
              <a16:creationId xmlns:a16="http://schemas.microsoft.com/office/drawing/2014/main" id="{AA2AEAE1-BFB5-484C-860A-8EE255BAFF2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79" name="CaixaDeTexto 1">
          <a:extLst>
            <a:ext uri="{FF2B5EF4-FFF2-40B4-BE49-F238E27FC236}">
              <a16:creationId xmlns:a16="http://schemas.microsoft.com/office/drawing/2014/main" id="{57BFF33C-761B-4E45-A514-BB0A3BD04B6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0" name="CaixaDeTexto 1">
          <a:extLst>
            <a:ext uri="{FF2B5EF4-FFF2-40B4-BE49-F238E27FC236}">
              <a16:creationId xmlns:a16="http://schemas.microsoft.com/office/drawing/2014/main" id="{D71B51F9-43B3-4D77-8384-82B7B490605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1" name="CaixaDeTexto 1">
          <a:extLst>
            <a:ext uri="{FF2B5EF4-FFF2-40B4-BE49-F238E27FC236}">
              <a16:creationId xmlns:a16="http://schemas.microsoft.com/office/drawing/2014/main" id="{9683EB92-E70C-4875-A865-35C5B3A734A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2" name="CaixaDeTexto 1">
          <a:extLst>
            <a:ext uri="{FF2B5EF4-FFF2-40B4-BE49-F238E27FC236}">
              <a16:creationId xmlns:a16="http://schemas.microsoft.com/office/drawing/2014/main" id="{CD5F8689-AABB-4044-A32B-FD5791D5F19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3" name="CaixaDeTexto 1">
          <a:extLst>
            <a:ext uri="{FF2B5EF4-FFF2-40B4-BE49-F238E27FC236}">
              <a16:creationId xmlns:a16="http://schemas.microsoft.com/office/drawing/2014/main" id="{1B31442F-3D14-45D6-88CE-8A715199A25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4" name="CaixaDeTexto 1">
          <a:extLst>
            <a:ext uri="{FF2B5EF4-FFF2-40B4-BE49-F238E27FC236}">
              <a16:creationId xmlns:a16="http://schemas.microsoft.com/office/drawing/2014/main" id="{B38E7B9E-D374-419F-84CA-F67874203AF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5" name="CaixaDeTexto 1">
          <a:extLst>
            <a:ext uri="{FF2B5EF4-FFF2-40B4-BE49-F238E27FC236}">
              <a16:creationId xmlns:a16="http://schemas.microsoft.com/office/drawing/2014/main" id="{23E9BB0F-2A25-47AB-A71E-F959A8C920A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6" name="CaixaDeTexto 1">
          <a:extLst>
            <a:ext uri="{FF2B5EF4-FFF2-40B4-BE49-F238E27FC236}">
              <a16:creationId xmlns:a16="http://schemas.microsoft.com/office/drawing/2014/main" id="{CDE4B7D8-E93F-4AE8-B3DF-081618398B7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7" name="CaixaDeTexto 1">
          <a:extLst>
            <a:ext uri="{FF2B5EF4-FFF2-40B4-BE49-F238E27FC236}">
              <a16:creationId xmlns:a16="http://schemas.microsoft.com/office/drawing/2014/main" id="{49DB5884-8555-4E6C-BCFF-05F0293E28D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8" name="CaixaDeTexto 1">
          <a:extLst>
            <a:ext uri="{FF2B5EF4-FFF2-40B4-BE49-F238E27FC236}">
              <a16:creationId xmlns:a16="http://schemas.microsoft.com/office/drawing/2014/main" id="{E566D0F1-4F58-45E7-9947-0D2B2B27B25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89" name="CaixaDeTexto 1">
          <a:extLst>
            <a:ext uri="{FF2B5EF4-FFF2-40B4-BE49-F238E27FC236}">
              <a16:creationId xmlns:a16="http://schemas.microsoft.com/office/drawing/2014/main" id="{7DA6BDF1-18ED-4912-8F38-4BA32B31E4C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0" name="CaixaDeTexto 1">
          <a:extLst>
            <a:ext uri="{FF2B5EF4-FFF2-40B4-BE49-F238E27FC236}">
              <a16:creationId xmlns:a16="http://schemas.microsoft.com/office/drawing/2014/main" id="{9ED9EAE5-EFCB-4132-BBEA-4968742834B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1" name="CaixaDeTexto 1">
          <a:extLst>
            <a:ext uri="{FF2B5EF4-FFF2-40B4-BE49-F238E27FC236}">
              <a16:creationId xmlns:a16="http://schemas.microsoft.com/office/drawing/2014/main" id="{5C13BF81-0A8B-4D25-AFB7-623E3604F16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2" name="CaixaDeTexto 1">
          <a:extLst>
            <a:ext uri="{FF2B5EF4-FFF2-40B4-BE49-F238E27FC236}">
              <a16:creationId xmlns:a16="http://schemas.microsoft.com/office/drawing/2014/main" id="{F19CF3BD-26AC-4BB4-9BE9-90BC1695EDF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3" name="CaixaDeTexto 1">
          <a:extLst>
            <a:ext uri="{FF2B5EF4-FFF2-40B4-BE49-F238E27FC236}">
              <a16:creationId xmlns:a16="http://schemas.microsoft.com/office/drawing/2014/main" id="{9E113564-6B24-49DC-AF48-48AF63FE018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4" name="CaixaDeTexto 1">
          <a:extLst>
            <a:ext uri="{FF2B5EF4-FFF2-40B4-BE49-F238E27FC236}">
              <a16:creationId xmlns:a16="http://schemas.microsoft.com/office/drawing/2014/main" id="{55AA020C-61AD-4A8E-BC41-FFD080C4B14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5" name="CaixaDeTexto 1">
          <a:extLst>
            <a:ext uri="{FF2B5EF4-FFF2-40B4-BE49-F238E27FC236}">
              <a16:creationId xmlns:a16="http://schemas.microsoft.com/office/drawing/2014/main" id="{58622777-02C1-4703-B875-C872E549628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6" name="CaixaDeTexto 1">
          <a:extLst>
            <a:ext uri="{FF2B5EF4-FFF2-40B4-BE49-F238E27FC236}">
              <a16:creationId xmlns:a16="http://schemas.microsoft.com/office/drawing/2014/main" id="{10348B11-5D49-445F-8AF5-6310CD319E1B}"/>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7" name="CaixaDeTexto 1">
          <a:extLst>
            <a:ext uri="{FF2B5EF4-FFF2-40B4-BE49-F238E27FC236}">
              <a16:creationId xmlns:a16="http://schemas.microsoft.com/office/drawing/2014/main" id="{440535D3-C7E9-46D1-958E-307DB50FE23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8" name="CaixaDeTexto 1">
          <a:extLst>
            <a:ext uri="{FF2B5EF4-FFF2-40B4-BE49-F238E27FC236}">
              <a16:creationId xmlns:a16="http://schemas.microsoft.com/office/drawing/2014/main" id="{63E6E5E5-381D-47BB-8179-7F58389462C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699" name="CaixaDeTexto 1">
          <a:extLst>
            <a:ext uri="{FF2B5EF4-FFF2-40B4-BE49-F238E27FC236}">
              <a16:creationId xmlns:a16="http://schemas.microsoft.com/office/drawing/2014/main" id="{2ABBB14E-932E-4ADE-9571-9DE15BAA5F4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0" name="CaixaDeTexto 1">
          <a:extLst>
            <a:ext uri="{FF2B5EF4-FFF2-40B4-BE49-F238E27FC236}">
              <a16:creationId xmlns:a16="http://schemas.microsoft.com/office/drawing/2014/main" id="{57DD5774-9220-42A8-A966-3720B5EE2CE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1" name="CaixaDeTexto 1">
          <a:extLst>
            <a:ext uri="{FF2B5EF4-FFF2-40B4-BE49-F238E27FC236}">
              <a16:creationId xmlns:a16="http://schemas.microsoft.com/office/drawing/2014/main" id="{1751E372-4747-4C61-8D89-4A9ED1D3389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2" name="CaixaDeTexto 1">
          <a:extLst>
            <a:ext uri="{FF2B5EF4-FFF2-40B4-BE49-F238E27FC236}">
              <a16:creationId xmlns:a16="http://schemas.microsoft.com/office/drawing/2014/main" id="{828C3857-24E8-42BC-AF57-F0CD38D20F3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3" name="CaixaDeTexto 1">
          <a:extLst>
            <a:ext uri="{FF2B5EF4-FFF2-40B4-BE49-F238E27FC236}">
              <a16:creationId xmlns:a16="http://schemas.microsoft.com/office/drawing/2014/main" id="{FF8155EC-7E14-4AA3-959C-16EAD7DCD8B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4" name="CaixaDeTexto 1">
          <a:extLst>
            <a:ext uri="{FF2B5EF4-FFF2-40B4-BE49-F238E27FC236}">
              <a16:creationId xmlns:a16="http://schemas.microsoft.com/office/drawing/2014/main" id="{1926BA2A-D594-4FA1-9DD0-25E4127C194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5" name="CaixaDeTexto 1">
          <a:extLst>
            <a:ext uri="{FF2B5EF4-FFF2-40B4-BE49-F238E27FC236}">
              <a16:creationId xmlns:a16="http://schemas.microsoft.com/office/drawing/2014/main" id="{F02C6E90-DC06-4A6E-9C02-079E932DF49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6" name="CaixaDeTexto 1">
          <a:extLst>
            <a:ext uri="{FF2B5EF4-FFF2-40B4-BE49-F238E27FC236}">
              <a16:creationId xmlns:a16="http://schemas.microsoft.com/office/drawing/2014/main" id="{04335478-C011-4BE9-8BB7-EB3C8E1CDA2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7" name="CaixaDeTexto 1">
          <a:extLst>
            <a:ext uri="{FF2B5EF4-FFF2-40B4-BE49-F238E27FC236}">
              <a16:creationId xmlns:a16="http://schemas.microsoft.com/office/drawing/2014/main" id="{6641AF33-B0BA-44F5-B520-CE448E8E5EC7}"/>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8" name="CaixaDeTexto 1">
          <a:extLst>
            <a:ext uri="{FF2B5EF4-FFF2-40B4-BE49-F238E27FC236}">
              <a16:creationId xmlns:a16="http://schemas.microsoft.com/office/drawing/2014/main" id="{DA711A29-9D8D-495A-BF7E-DDDEC663DAC5}"/>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09" name="CaixaDeTexto 1">
          <a:extLst>
            <a:ext uri="{FF2B5EF4-FFF2-40B4-BE49-F238E27FC236}">
              <a16:creationId xmlns:a16="http://schemas.microsoft.com/office/drawing/2014/main" id="{EAE23225-EB5B-4F11-A1EE-07B10800273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0" name="CaixaDeTexto 1">
          <a:extLst>
            <a:ext uri="{FF2B5EF4-FFF2-40B4-BE49-F238E27FC236}">
              <a16:creationId xmlns:a16="http://schemas.microsoft.com/office/drawing/2014/main" id="{FFF91B2D-AC31-409D-9BCB-CA764A3A3F3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1" name="CaixaDeTexto 1">
          <a:extLst>
            <a:ext uri="{FF2B5EF4-FFF2-40B4-BE49-F238E27FC236}">
              <a16:creationId xmlns:a16="http://schemas.microsoft.com/office/drawing/2014/main" id="{5685ACCD-D726-45E1-8909-220DE879B85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2" name="CaixaDeTexto 1">
          <a:extLst>
            <a:ext uri="{FF2B5EF4-FFF2-40B4-BE49-F238E27FC236}">
              <a16:creationId xmlns:a16="http://schemas.microsoft.com/office/drawing/2014/main" id="{4CE720B0-8E77-42A6-BFF7-685A2DBD706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3" name="CaixaDeTexto 1">
          <a:extLst>
            <a:ext uri="{FF2B5EF4-FFF2-40B4-BE49-F238E27FC236}">
              <a16:creationId xmlns:a16="http://schemas.microsoft.com/office/drawing/2014/main" id="{6EA27956-6A20-4C16-BFE8-1BBB40795076}"/>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4" name="CaixaDeTexto 1">
          <a:extLst>
            <a:ext uri="{FF2B5EF4-FFF2-40B4-BE49-F238E27FC236}">
              <a16:creationId xmlns:a16="http://schemas.microsoft.com/office/drawing/2014/main" id="{05DDDD3F-0BD4-4AE4-A39A-F5A0D112427C}"/>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5" name="CaixaDeTexto 1">
          <a:extLst>
            <a:ext uri="{FF2B5EF4-FFF2-40B4-BE49-F238E27FC236}">
              <a16:creationId xmlns:a16="http://schemas.microsoft.com/office/drawing/2014/main" id="{B4203232-1752-4242-9C2E-D3C7198A043A}"/>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6" name="CaixaDeTexto 1">
          <a:extLst>
            <a:ext uri="{FF2B5EF4-FFF2-40B4-BE49-F238E27FC236}">
              <a16:creationId xmlns:a16="http://schemas.microsoft.com/office/drawing/2014/main" id="{A9B60BF4-DD64-4A24-80FA-68B0BA3F57E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7" name="CaixaDeTexto 1">
          <a:extLst>
            <a:ext uri="{FF2B5EF4-FFF2-40B4-BE49-F238E27FC236}">
              <a16:creationId xmlns:a16="http://schemas.microsoft.com/office/drawing/2014/main" id="{FFAA264D-16BD-4F79-A2E5-E614682B1EC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8" name="CaixaDeTexto 1">
          <a:extLst>
            <a:ext uri="{FF2B5EF4-FFF2-40B4-BE49-F238E27FC236}">
              <a16:creationId xmlns:a16="http://schemas.microsoft.com/office/drawing/2014/main" id="{16E84FC0-E0DF-450D-8B35-729625683BA3}"/>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19" name="CaixaDeTexto 1">
          <a:extLst>
            <a:ext uri="{FF2B5EF4-FFF2-40B4-BE49-F238E27FC236}">
              <a16:creationId xmlns:a16="http://schemas.microsoft.com/office/drawing/2014/main" id="{EFC2E81B-546D-4CDA-85AD-9630DC8F96A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0" name="CaixaDeTexto 1">
          <a:extLst>
            <a:ext uri="{FF2B5EF4-FFF2-40B4-BE49-F238E27FC236}">
              <a16:creationId xmlns:a16="http://schemas.microsoft.com/office/drawing/2014/main" id="{7DF3BCF6-3656-4B7E-83DF-70AB7F0BD31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1" name="CaixaDeTexto 1">
          <a:extLst>
            <a:ext uri="{FF2B5EF4-FFF2-40B4-BE49-F238E27FC236}">
              <a16:creationId xmlns:a16="http://schemas.microsoft.com/office/drawing/2014/main" id="{2A412993-C786-454A-A85E-14C388FAEC7F}"/>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2" name="CaixaDeTexto 1">
          <a:extLst>
            <a:ext uri="{FF2B5EF4-FFF2-40B4-BE49-F238E27FC236}">
              <a16:creationId xmlns:a16="http://schemas.microsoft.com/office/drawing/2014/main" id="{35204C72-462B-4BDF-A850-DFA2C968B2B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3" name="CaixaDeTexto 1">
          <a:extLst>
            <a:ext uri="{FF2B5EF4-FFF2-40B4-BE49-F238E27FC236}">
              <a16:creationId xmlns:a16="http://schemas.microsoft.com/office/drawing/2014/main" id="{11F2D72A-B7AC-4A9F-9E6D-1074EED8BD6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4" name="CaixaDeTexto 1">
          <a:extLst>
            <a:ext uri="{FF2B5EF4-FFF2-40B4-BE49-F238E27FC236}">
              <a16:creationId xmlns:a16="http://schemas.microsoft.com/office/drawing/2014/main" id="{525C9A10-813B-4768-A71D-5D0901F2EFF2}"/>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5" name="CaixaDeTexto 1">
          <a:extLst>
            <a:ext uri="{FF2B5EF4-FFF2-40B4-BE49-F238E27FC236}">
              <a16:creationId xmlns:a16="http://schemas.microsoft.com/office/drawing/2014/main" id="{B35EF7AB-AA96-43B3-BCAF-34FDA9475219}"/>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6" name="CaixaDeTexto 1">
          <a:extLst>
            <a:ext uri="{FF2B5EF4-FFF2-40B4-BE49-F238E27FC236}">
              <a16:creationId xmlns:a16="http://schemas.microsoft.com/office/drawing/2014/main" id="{88062E29-5E1A-41C0-955D-2554D521AD01}"/>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7" name="CaixaDeTexto 1">
          <a:extLst>
            <a:ext uri="{FF2B5EF4-FFF2-40B4-BE49-F238E27FC236}">
              <a16:creationId xmlns:a16="http://schemas.microsoft.com/office/drawing/2014/main" id="{48962055-1746-4B45-9F3C-27BE6A21F3EE}"/>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8" name="CaixaDeTexto 1">
          <a:extLst>
            <a:ext uri="{FF2B5EF4-FFF2-40B4-BE49-F238E27FC236}">
              <a16:creationId xmlns:a16="http://schemas.microsoft.com/office/drawing/2014/main" id="{3D2E8B7E-4D0B-4F75-83AD-0F54D38A39F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29" name="CaixaDeTexto 1">
          <a:extLst>
            <a:ext uri="{FF2B5EF4-FFF2-40B4-BE49-F238E27FC236}">
              <a16:creationId xmlns:a16="http://schemas.microsoft.com/office/drawing/2014/main" id="{07A4E48B-62AD-4BE8-B2C4-96AFA437ABF4}"/>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730" name="CaixaDeTexto 1">
          <a:extLst>
            <a:ext uri="{FF2B5EF4-FFF2-40B4-BE49-F238E27FC236}">
              <a16:creationId xmlns:a16="http://schemas.microsoft.com/office/drawing/2014/main" id="{C3AC8177-A2DC-4602-8FB3-8287C629A718}"/>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1" name="CaixaDeTexto 1">
          <a:extLst>
            <a:ext uri="{FF2B5EF4-FFF2-40B4-BE49-F238E27FC236}">
              <a16:creationId xmlns:a16="http://schemas.microsoft.com/office/drawing/2014/main" id="{07532E43-124C-4481-94C6-44D42E4C4CA8}"/>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2" name="CaixaDeTexto 1">
          <a:extLst>
            <a:ext uri="{FF2B5EF4-FFF2-40B4-BE49-F238E27FC236}">
              <a16:creationId xmlns:a16="http://schemas.microsoft.com/office/drawing/2014/main" id="{3DFA1F8B-CB58-48A1-BA23-6B8832803583}"/>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3" name="CaixaDeTexto 1">
          <a:extLst>
            <a:ext uri="{FF2B5EF4-FFF2-40B4-BE49-F238E27FC236}">
              <a16:creationId xmlns:a16="http://schemas.microsoft.com/office/drawing/2014/main" id="{8E7771D5-6E63-4503-AA58-E42632C6347B}"/>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4" name="CaixaDeTexto 1">
          <a:extLst>
            <a:ext uri="{FF2B5EF4-FFF2-40B4-BE49-F238E27FC236}">
              <a16:creationId xmlns:a16="http://schemas.microsoft.com/office/drawing/2014/main" id="{46275F42-0C9C-47D6-9D74-01DA585F3B01}"/>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5" name="CaixaDeTexto 1">
          <a:extLst>
            <a:ext uri="{FF2B5EF4-FFF2-40B4-BE49-F238E27FC236}">
              <a16:creationId xmlns:a16="http://schemas.microsoft.com/office/drawing/2014/main" id="{33A90F6C-2E9A-4882-A890-4ABFFF47365C}"/>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6" name="CaixaDeTexto 1">
          <a:extLst>
            <a:ext uri="{FF2B5EF4-FFF2-40B4-BE49-F238E27FC236}">
              <a16:creationId xmlns:a16="http://schemas.microsoft.com/office/drawing/2014/main" id="{AFDD0965-E16D-48E1-9BA1-1492699ABC35}"/>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7" name="CaixaDeTexto 1">
          <a:extLst>
            <a:ext uri="{FF2B5EF4-FFF2-40B4-BE49-F238E27FC236}">
              <a16:creationId xmlns:a16="http://schemas.microsoft.com/office/drawing/2014/main" id="{BC41AC03-527C-4CCC-93FF-6D91AB48B311}"/>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8" name="CaixaDeTexto 1">
          <a:extLst>
            <a:ext uri="{FF2B5EF4-FFF2-40B4-BE49-F238E27FC236}">
              <a16:creationId xmlns:a16="http://schemas.microsoft.com/office/drawing/2014/main" id="{BAD30D9A-5E12-4910-87D9-A4C15F1B3EC1}"/>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39" name="CaixaDeTexto 1">
          <a:extLst>
            <a:ext uri="{FF2B5EF4-FFF2-40B4-BE49-F238E27FC236}">
              <a16:creationId xmlns:a16="http://schemas.microsoft.com/office/drawing/2014/main" id="{2E914144-1935-42B3-9DF9-13646339197D}"/>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0</xdr:row>
      <xdr:rowOff>0</xdr:rowOff>
    </xdr:from>
    <xdr:ext cx="184731" cy="264560"/>
    <xdr:sp macro="" textlink="">
      <xdr:nvSpPr>
        <xdr:cNvPr id="4740" name="CaixaDeTexto 1">
          <a:extLst>
            <a:ext uri="{FF2B5EF4-FFF2-40B4-BE49-F238E27FC236}">
              <a16:creationId xmlns:a16="http://schemas.microsoft.com/office/drawing/2014/main" id="{AEA2B2D4-375F-4E60-842A-F11D09442E99}"/>
            </a:ext>
          </a:extLst>
        </xdr:cNvPr>
        <xdr:cNvSpPr txBox="1"/>
      </xdr:nvSpPr>
      <xdr:spPr>
        <a:xfrm>
          <a:off x="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1" name="CaixaDeTexto 4740">
          <a:extLst>
            <a:ext uri="{FF2B5EF4-FFF2-40B4-BE49-F238E27FC236}">
              <a16:creationId xmlns:a16="http://schemas.microsoft.com/office/drawing/2014/main" id="{28F3D1AD-CEAB-4363-B002-7B6B69D0531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2" name="CaixaDeTexto 1">
          <a:extLst>
            <a:ext uri="{FF2B5EF4-FFF2-40B4-BE49-F238E27FC236}">
              <a16:creationId xmlns:a16="http://schemas.microsoft.com/office/drawing/2014/main" id="{BFF5E885-F851-4217-BBE5-F8955973373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3" name="CaixaDeTexto 1">
          <a:extLst>
            <a:ext uri="{FF2B5EF4-FFF2-40B4-BE49-F238E27FC236}">
              <a16:creationId xmlns:a16="http://schemas.microsoft.com/office/drawing/2014/main" id="{3AB48232-94F9-4550-8A29-BD1420F3E9B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4" name="CaixaDeTexto 1">
          <a:extLst>
            <a:ext uri="{FF2B5EF4-FFF2-40B4-BE49-F238E27FC236}">
              <a16:creationId xmlns:a16="http://schemas.microsoft.com/office/drawing/2014/main" id="{F8D0B515-4A0F-473F-A110-79D1214AF2C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5" name="CaixaDeTexto 1">
          <a:extLst>
            <a:ext uri="{FF2B5EF4-FFF2-40B4-BE49-F238E27FC236}">
              <a16:creationId xmlns:a16="http://schemas.microsoft.com/office/drawing/2014/main" id="{A1A91AA3-881F-446D-82DE-8FFF6EF8FBD7}"/>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6" name="CaixaDeTexto 1">
          <a:extLst>
            <a:ext uri="{FF2B5EF4-FFF2-40B4-BE49-F238E27FC236}">
              <a16:creationId xmlns:a16="http://schemas.microsoft.com/office/drawing/2014/main" id="{856B84AB-F290-43AC-BB10-6D451B9F2B0B}"/>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7" name="CaixaDeTexto 1">
          <a:extLst>
            <a:ext uri="{FF2B5EF4-FFF2-40B4-BE49-F238E27FC236}">
              <a16:creationId xmlns:a16="http://schemas.microsoft.com/office/drawing/2014/main" id="{E023B5ED-1661-4BF4-BC1E-8BFCEF9959B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8" name="CaixaDeTexto 1">
          <a:extLst>
            <a:ext uri="{FF2B5EF4-FFF2-40B4-BE49-F238E27FC236}">
              <a16:creationId xmlns:a16="http://schemas.microsoft.com/office/drawing/2014/main" id="{EA2E087A-D62D-4E5C-B694-43CCF5D1C9ED}"/>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49" name="CaixaDeTexto 1">
          <a:extLst>
            <a:ext uri="{FF2B5EF4-FFF2-40B4-BE49-F238E27FC236}">
              <a16:creationId xmlns:a16="http://schemas.microsoft.com/office/drawing/2014/main" id="{19D6E423-B5B2-4775-8D3E-E01FAB36CF14}"/>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0" name="CaixaDeTexto 1">
          <a:extLst>
            <a:ext uri="{FF2B5EF4-FFF2-40B4-BE49-F238E27FC236}">
              <a16:creationId xmlns:a16="http://schemas.microsoft.com/office/drawing/2014/main" id="{E3086955-F62D-4947-A422-13092E317F84}"/>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1" name="CaixaDeTexto 1">
          <a:extLst>
            <a:ext uri="{FF2B5EF4-FFF2-40B4-BE49-F238E27FC236}">
              <a16:creationId xmlns:a16="http://schemas.microsoft.com/office/drawing/2014/main" id="{C6F9A7B1-A1F5-49AA-8937-EFEB107DC3B8}"/>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2" name="CaixaDeTexto 1">
          <a:extLst>
            <a:ext uri="{FF2B5EF4-FFF2-40B4-BE49-F238E27FC236}">
              <a16:creationId xmlns:a16="http://schemas.microsoft.com/office/drawing/2014/main" id="{4E1797F9-8D12-4D82-8EDC-DE7A364409F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3" name="CaixaDeTexto 1">
          <a:extLst>
            <a:ext uri="{FF2B5EF4-FFF2-40B4-BE49-F238E27FC236}">
              <a16:creationId xmlns:a16="http://schemas.microsoft.com/office/drawing/2014/main" id="{1D6CF801-AE7F-4CD1-843E-FE5211913A76}"/>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4" name="CaixaDeTexto 1">
          <a:extLst>
            <a:ext uri="{FF2B5EF4-FFF2-40B4-BE49-F238E27FC236}">
              <a16:creationId xmlns:a16="http://schemas.microsoft.com/office/drawing/2014/main" id="{5F98B5DB-47E7-4337-8DC6-C996C4F92EC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5" name="CaixaDeTexto 1">
          <a:extLst>
            <a:ext uri="{FF2B5EF4-FFF2-40B4-BE49-F238E27FC236}">
              <a16:creationId xmlns:a16="http://schemas.microsoft.com/office/drawing/2014/main" id="{9B95B00F-65C6-429C-9D2A-F5D58C0FC95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6" name="CaixaDeTexto 1">
          <a:extLst>
            <a:ext uri="{FF2B5EF4-FFF2-40B4-BE49-F238E27FC236}">
              <a16:creationId xmlns:a16="http://schemas.microsoft.com/office/drawing/2014/main" id="{3D0ED4D1-9403-415F-ACC6-70BF6A7ADCE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7" name="CaixaDeTexto 1">
          <a:extLst>
            <a:ext uri="{FF2B5EF4-FFF2-40B4-BE49-F238E27FC236}">
              <a16:creationId xmlns:a16="http://schemas.microsoft.com/office/drawing/2014/main" id="{31672479-6B46-4EEE-98F5-79E531798A95}"/>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8" name="CaixaDeTexto 1">
          <a:extLst>
            <a:ext uri="{FF2B5EF4-FFF2-40B4-BE49-F238E27FC236}">
              <a16:creationId xmlns:a16="http://schemas.microsoft.com/office/drawing/2014/main" id="{AA508DD1-DDAD-4EBD-8D89-B1D73CF36396}"/>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59" name="CaixaDeTexto 1">
          <a:extLst>
            <a:ext uri="{FF2B5EF4-FFF2-40B4-BE49-F238E27FC236}">
              <a16:creationId xmlns:a16="http://schemas.microsoft.com/office/drawing/2014/main" id="{90D16675-77A8-49B3-BA6E-6A0791695CA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0" name="CaixaDeTexto 1">
          <a:extLst>
            <a:ext uri="{FF2B5EF4-FFF2-40B4-BE49-F238E27FC236}">
              <a16:creationId xmlns:a16="http://schemas.microsoft.com/office/drawing/2014/main" id="{3A5F0E90-8995-48CB-9F22-384652F97ECC}"/>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1" name="CaixaDeTexto 1">
          <a:extLst>
            <a:ext uri="{FF2B5EF4-FFF2-40B4-BE49-F238E27FC236}">
              <a16:creationId xmlns:a16="http://schemas.microsoft.com/office/drawing/2014/main" id="{15A64641-7EF2-47D7-9AD5-BD610354163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2" name="CaixaDeTexto 1">
          <a:extLst>
            <a:ext uri="{FF2B5EF4-FFF2-40B4-BE49-F238E27FC236}">
              <a16:creationId xmlns:a16="http://schemas.microsoft.com/office/drawing/2014/main" id="{7BB56BAB-0153-441B-9A5A-5AA683885CFB}"/>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3" name="CaixaDeTexto 1">
          <a:extLst>
            <a:ext uri="{FF2B5EF4-FFF2-40B4-BE49-F238E27FC236}">
              <a16:creationId xmlns:a16="http://schemas.microsoft.com/office/drawing/2014/main" id="{5759B461-9DFF-40F9-977A-35B8D47D660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4" name="CaixaDeTexto 1">
          <a:extLst>
            <a:ext uri="{FF2B5EF4-FFF2-40B4-BE49-F238E27FC236}">
              <a16:creationId xmlns:a16="http://schemas.microsoft.com/office/drawing/2014/main" id="{07E15587-E61C-4792-A00B-2D8764BC8B3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5" name="CaixaDeTexto 1">
          <a:extLst>
            <a:ext uri="{FF2B5EF4-FFF2-40B4-BE49-F238E27FC236}">
              <a16:creationId xmlns:a16="http://schemas.microsoft.com/office/drawing/2014/main" id="{4CE94154-1C08-4429-A1EA-6CC2F1334E75}"/>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6" name="CaixaDeTexto 1">
          <a:extLst>
            <a:ext uri="{FF2B5EF4-FFF2-40B4-BE49-F238E27FC236}">
              <a16:creationId xmlns:a16="http://schemas.microsoft.com/office/drawing/2014/main" id="{BD55BDC9-4C9D-4407-A07B-915C5705265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7" name="CaixaDeTexto 1">
          <a:extLst>
            <a:ext uri="{FF2B5EF4-FFF2-40B4-BE49-F238E27FC236}">
              <a16:creationId xmlns:a16="http://schemas.microsoft.com/office/drawing/2014/main" id="{5B192A35-3346-4B47-9EE8-A4EB15BAE96C}"/>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8" name="CaixaDeTexto 1">
          <a:extLst>
            <a:ext uri="{FF2B5EF4-FFF2-40B4-BE49-F238E27FC236}">
              <a16:creationId xmlns:a16="http://schemas.microsoft.com/office/drawing/2014/main" id="{E4BB1FAD-73BB-4038-A1D0-424F5882115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69" name="CaixaDeTexto 1">
          <a:extLst>
            <a:ext uri="{FF2B5EF4-FFF2-40B4-BE49-F238E27FC236}">
              <a16:creationId xmlns:a16="http://schemas.microsoft.com/office/drawing/2014/main" id="{3B1F7BA4-2A5A-499C-9BDD-AEA2EB99AF07}"/>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0" name="CaixaDeTexto 1">
          <a:extLst>
            <a:ext uri="{FF2B5EF4-FFF2-40B4-BE49-F238E27FC236}">
              <a16:creationId xmlns:a16="http://schemas.microsoft.com/office/drawing/2014/main" id="{9486153B-5597-42FA-907C-AC196A0C92F1}"/>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1" name="CaixaDeTexto 1">
          <a:extLst>
            <a:ext uri="{FF2B5EF4-FFF2-40B4-BE49-F238E27FC236}">
              <a16:creationId xmlns:a16="http://schemas.microsoft.com/office/drawing/2014/main" id="{2A478103-5A80-41FB-A165-60F4AC47196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2" name="CaixaDeTexto 1">
          <a:extLst>
            <a:ext uri="{FF2B5EF4-FFF2-40B4-BE49-F238E27FC236}">
              <a16:creationId xmlns:a16="http://schemas.microsoft.com/office/drawing/2014/main" id="{2D5E24A2-177F-4F3C-8B73-49FBDCBA2013}"/>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3" name="CaixaDeTexto 1">
          <a:extLst>
            <a:ext uri="{FF2B5EF4-FFF2-40B4-BE49-F238E27FC236}">
              <a16:creationId xmlns:a16="http://schemas.microsoft.com/office/drawing/2014/main" id="{97005D1B-6740-4F2E-9607-9BE1AB798DE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4" name="CaixaDeTexto 1">
          <a:extLst>
            <a:ext uri="{FF2B5EF4-FFF2-40B4-BE49-F238E27FC236}">
              <a16:creationId xmlns:a16="http://schemas.microsoft.com/office/drawing/2014/main" id="{7EF357DA-2601-4285-902B-92AEF18E7F4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5" name="CaixaDeTexto 1">
          <a:extLst>
            <a:ext uri="{FF2B5EF4-FFF2-40B4-BE49-F238E27FC236}">
              <a16:creationId xmlns:a16="http://schemas.microsoft.com/office/drawing/2014/main" id="{9D2EBB9C-47CC-44E3-A485-AAFC22E46D8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6" name="CaixaDeTexto 1">
          <a:extLst>
            <a:ext uri="{FF2B5EF4-FFF2-40B4-BE49-F238E27FC236}">
              <a16:creationId xmlns:a16="http://schemas.microsoft.com/office/drawing/2014/main" id="{6ECFCA2C-FBD8-481B-9A9D-8BA1C03D8B7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7" name="CaixaDeTexto 1">
          <a:extLst>
            <a:ext uri="{FF2B5EF4-FFF2-40B4-BE49-F238E27FC236}">
              <a16:creationId xmlns:a16="http://schemas.microsoft.com/office/drawing/2014/main" id="{6D27CA9D-B133-4771-9054-55EDC32AAE8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8" name="CaixaDeTexto 1">
          <a:extLst>
            <a:ext uri="{FF2B5EF4-FFF2-40B4-BE49-F238E27FC236}">
              <a16:creationId xmlns:a16="http://schemas.microsoft.com/office/drawing/2014/main" id="{97C0FC34-84C4-489A-9E7F-18C2F3F6558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79" name="CaixaDeTexto 1">
          <a:extLst>
            <a:ext uri="{FF2B5EF4-FFF2-40B4-BE49-F238E27FC236}">
              <a16:creationId xmlns:a16="http://schemas.microsoft.com/office/drawing/2014/main" id="{C3F33E0A-9D22-451D-ADA4-6224E62D95B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0" name="CaixaDeTexto 1">
          <a:extLst>
            <a:ext uri="{FF2B5EF4-FFF2-40B4-BE49-F238E27FC236}">
              <a16:creationId xmlns:a16="http://schemas.microsoft.com/office/drawing/2014/main" id="{B5046C9F-B2B5-4676-9322-4D43956D8F5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1" name="CaixaDeTexto 1">
          <a:extLst>
            <a:ext uri="{FF2B5EF4-FFF2-40B4-BE49-F238E27FC236}">
              <a16:creationId xmlns:a16="http://schemas.microsoft.com/office/drawing/2014/main" id="{65CFEAC2-5E69-497A-A601-7F2E66B3E526}"/>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2" name="CaixaDeTexto 4781">
          <a:extLst>
            <a:ext uri="{FF2B5EF4-FFF2-40B4-BE49-F238E27FC236}">
              <a16:creationId xmlns:a16="http://schemas.microsoft.com/office/drawing/2014/main" id="{7DBEB12D-A183-4AFA-B686-1F518A292C15}"/>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3" name="CaixaDeTexto 1">
          <a:extLst>
            <a:ext uri="{FF2B5EF4-FFF2-40B4-BE49-F238E27FC236}">
              <a16:creationId xmlns:a16="http://schemas.microsoft.com/office/drawing/2014/main" id="{4552AD8D-1549-45FE-A085-296E7CE688C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4" name="CaixaDeTexto 1">
          <a:extLst>
            <a:ext uri="{FF2B5EF4-FFF2-40B4-BE49-F238E27FC236}">
              <a16:creationId xmlns:a16="http://schemas.microsoft.com/office/drawing/2014/main" id="{DA6EA141-808B-475B-8E67-271FF62FB6B4}"/>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5" name="CaixaDeTexto 1">
          <a:extLst>
            <a:ext uri="{FF2B5EF4-FFF2-40B4-BE49-F238E27FC236}">
              <a16:creationId xmlns:a16="http://schemas.microsoft.com/office/drawing/2014/main" id="{613B0F92-884B-4B4D-AD8B-B4FAB7E3BDB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6" name="CaixaDeTexto 1">
          <a:extLst>
            <a:ext uri="{FF2B5EF4-FFF2-40B4-BE49-F238E27FC236}">
              <a16:creationId xmlns:a16="http://schemas.microsoft.com/office/drawing/2014/main" id="{883B5616-C629-4120-9F59-AB42318D82C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7" name="CaixaDeTexto 1">
          <a:extLst>
            <a:ext uri="{FF2B5EF4-FFF2-40B4-BE49-F238E27FC236}">
              <a16:creationId xmlns:a16="http://schemas.microsoft.com/office/drawing/2014/main" id="{B5431EE2-FD35-4B69-95B6-CB5686C5260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8" name="CaixaDeTexto 1">
          <a:extLst>
            <a:ext uri="{FF2B5EF4-FFF2-40B4-BE49-F238E27FC236}">
              <a16:creationId xmlns:a16="http://schemas.microsoft.com/office/drawing/2014/main" id="{74BF9791-FAD7-438D-9BCE-5B2AB1AAEB8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89" name="CaixaDeTexto 1">
          <a:extLst>
            <a:ext uri="{FF2B5EF4-FFF2-40B4-BE49-F238E27FC236}">
              <a16:creationId xmlns:a16="http://schemas.microsoft.com/office/drawing/2014/main" id="{DC6C0DBA-E82C-475E-A0CD-252812EB23E3}"/>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0" name="CaixaDeTexto 1">
          <a:extLst>
            <a:ext uri="{FF2B5EF4-FFF2-40B4-BE49-F238E27FC236}">
              <a16:creationId xmlns:a16="http://schemas.microsoft.com/office/drawing/2014/main" id="{5542C179-52E3-41F5-BF13-53CB9663B78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1" name="CaixaDeTexto 1">
          <a:extLst>
            <a:ext uri="{FF2B5EF4-FFF2-40B4-BE49-F238E27FC236}">
              <a16:creationId xmlns:a16="http://schemas.microsoft.com/office/drawing/2014/main" id="{8D932337-1A19-4562-8CB3-8B911477058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2" name="CaixaDeTexto 1">
          <a:extLst>
            <a:ext uri="{FF2B5EF4-FFF2-40B4-BE49-F238E27FC236}">
              <a16:creationId xmlns:a16="http://schemas.microsoft.com/office/drawing/2014/main" id="{7190AA37-5CB7-45EF-8405-FBA4136B9BB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3" name="CaixaDeTexto 1">
          <a:extLst>
            <a:ext uri="{FF2B5EF4-FFF2-40B4-BE49-F238E27FC236}">
              <a16:creationId xmlns:a16="http://schemas.microsoft.com/office/drawing/2014/main" id="{66AB981B-E4AA-401C-BAC1-36AF7EC9E15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4" name="CaixaDeTexto 1">
          <a:extLst>
            <a:ext uri="{FF2B5EF4-FFF2-40B4-BE49-F238E27FC236}">
              <a16:creationId xmlns:a16="http://schemas.microsoft.com/office/drawing/2014/main" id="{41EF28F5-4BC4-4B56-B7D0-1A56780741A3}"/>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5" name="CaixaDeTexto 1">
          <a:extLst>
            <a:ext uri="{FF2B5EF4-FFF2-40B4-BE49-F238E27FC236}">
              <a16:creationId xmlns:a16="http://schemas.microsoft.com/office/drawing/2014/main" id="{B2D0EF41-62A3-40DE-9964-94BC3FA3AD37}"/>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6" name="CaixaDeTexto 1">
          <a:extLst>
            <a:ext uri="{FF2B5EF4-FFF2-40B4-BE49-F238E27FC236}">
              <a16:creationId xmlns:a16="http://schemas.microsoft.com/office/drawing/2014/main" id="{6D90774A-166A-4F35-9B4E-AC418956EC4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7" name="CaixaDeTexto 1">
          <a:extLst>
            <a:ext uri="{FF2B5EF4-FFF2-40B4-BE49-F238E27FC236}">
              <a16:creationId xmlns:a16="http://schemas.microsoft.com/office/drawing/2014/main" id="{D32CCAB6-7DF1-4B53-8DD8-CC2C8920A388}"/>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8" name="CaixaDeTexto 1">
          <a:extLst>
            <a:ext uri="{FF2B5EF4-FFF2-40B4-BE49-F238E27FC236}">
              <a16:creationId xmlns:a16="http://schemas.microsoft.com/office/drawing/2014/main" id="{89FB7A24-6CC2-4696-B3D3-E115305C0B2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799" name="CaixaDeTexto 1">
          <a:extLst>
            <a:ext uri="{FF2B5EF4-FFF2-40B4-BE49-F238E27FC236}">
              <a16:creationId xmlns:a16="http://schemas.microsoft.com/office/drawing/2014/main" id="{CEA29E71-F7CD-46D9-AF90-1581CAE1357B}"/>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0" name="CaixaDeTexto 1">
          <a:extLst>
            <a:ext uri="{FF2B5EF4-FFF2-40B4-BE49-F238E27FC236}">
              <a16:creationId xmlns:a16="http://schemas.microsoft.com/office/drawing/2014/main" id="{46B81058-5CC0-485C-8990-6E4D4CFCAA96}"/>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1" name="CaixaDeTexto 1">
          <a:extLst>
            <a:ext uri="{FF2B5EF4-FFF2-40B4-BE49-F238E27FC236}">
              <a16:creationId xmlns:a16="http://schemas.microsoft.com/office/drawing/2014/main" id="{D867ABD2-F399-49EA-8BD7-0D3ADF5B77A4}"/>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2" name="CaixaDeTexto 1">
          <a:extLst>
            <a:ext uri="{FF2B5EF4-FFF2-40B4-BE49-F238E27FC236}">
              <a16:creationId xmlns:a16="http://schemas.microsoft.com/office/drawing/2014/main" id="{D18753F7-A445-430C-AA0B-F3895A9398B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3" name="CaixaDeTexto 1">
          <a:extLst>
            <a:ext uri="{FF2B5EF4-FFF2-40B4-BE49-F238E27FC236}">
              <a16:creationId xmlns:a16="http://schemas.microsoft.com/office/drawing/2014/main" id="{F9521FFE-E34A-4472-8A06-35E2A1C99A3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4" name="CaixaDeTexto 1">
          <a:extLst>
            <a:ext uri="{FF2B5EF4-FFF2-40B4-BE49-F238E27FC236}">
              <a16:creationId xmlns:a16="http://schemas.microsoft.com/office/drawing/2014/main" id="{8C1A9B9D-8A1A-4ADD-8836-A1FF5888ECF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5" name="CaixaDeTexto 1">
          <a:extLst>
            <a:ext uri="{FF2B5EF4-FFF2-40B4-BE49-F238E27FC236}">
              <a16:creationId xmlns:a16="http://schemas.microsoft.com/office/drawing/2014/main" id="{D0B53439-E30F-44BA-A065-4B4F8C3ADFF6}"/>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6" name="CaixaDeTexto 1">
          <a:extLst>
            <a:ext uri="{FF2B5EF4-FFF2-40B4-BE49-F238E27FC236}">
              <a16:creationId xmlns:a16="http://schemas.microsoft.com/office/drawing/2014/main" id="{755B147D-1787-4AC0-B021-E1606C51D94A}"/>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7" name="CaixaDeTexto 1">
          <a:extLst>
            <a:ext uri="{FF2B5EF4-FFF2-40B4-BE49-F238E27FC236}">
              <a16:creationId xmlns:a16="http://schemas.microsoft.com/office/drawing/2014/main" id="{BC7C6DB5-D400-4C5D-8578-D75864D4ECF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8" name="CaixaDeTexto 1">
          <a:extLst>
            <a:ext uri="{FF2B5EF4-FFF2-40B4-BE49-F238E27FC236}">
              <a16:creationId xmlns:a16="http://schemas.microsoft.com/office/drawing/2014/main" id="{D9DC68D3-7FB7-471F-8899-2B2FEC0675E8}"/>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09" name="CaixaDeTexto 1">
          <a:extLst>
            <a:ext uri="{FF2B5EF4-FFF2-40B4-BE49-F238E27FC236}">
              <a16:creationId xmlns:a16="http://schemas.microsoft.com/office/drawing/2014/main" id="{B7992E36-3339-4CD2-89E2-DF826D11E54C}"/>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0" name="CaixaDeTexto 1">
          <a:extLst>
            <a:ext uri="{FF2B5EF4-FFF2-40B4-BE49-F238E27FC236}">
              <a16:creationId xmlns:a16="http://schemas.microsoft.com/office/drawing/2014/main" id="{2E7D1147-B45C-49C0-AD64-5A92EE4B62E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1" name="CaixaDeTexto 1">
          <a:extLst>
            <a:ext uri="{FF2B5EF4-FFF2-40B4-BE49-F238E27FC236}">
              <a16:creationId xmlns:a16="http://schemas.microsoft.com/office/drawing/2014/main" id="{8E4EA851-DD49-439F-A65C-1642669EFBCE}"/>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2" name="CaixaDeTexto 1">
          <a:extLst>
            <a:ext uri="{FF2B5EF4-FFF2-40B4-BE49-F238E27FC236}">
              <a16:creationId xmlns:a16="http://schemas.microsoft.com/office/drawing/2014/main" id="{937CDDED-1E7A-4157-B907-CD5C50EC02D2}"/>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3" name="CaixaDeTexto 1">
          <a:extLst>
            <a:ext uri="{FF2B5EF4-FFF2-40B4-BE49-F238E27FC236}">
              <a16:creationId xmlns:a16="http://schemas.microsoft.com/office/drawing/2014/main" id="{795B0DAC-D13B-4B46-A2AD-C63B8955471C}"/>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4" name="CaixaDeTexto 1">
          <a:extLst>
            <a:ext uri="{FF2B5EF4-FFF2-40B4-BE49-F238E27FC236}">
              <a16:creationId xmlns:a16="http://schemas.microsoft.com/office/drawing/2014/main" id="{3496A1D5-3AC3-43B7-BEDB-47726B72703F}"/>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5" name="CaixaDeTexto 1">
          <a:extLst>
            <a:ext uri="{FF2B5EF4-FFF2-40B4-BE49-F238E27FC236}">
              <a16:creationId xmlns:a16="http://schemas.microsoft.com/office/drawing/2014/main" id="{CDF6FB50-0ACF-4747-AFB4-C62FCD1FE1AC}"/>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6" name="CaixaDeTexto 1">
          <a:extLst>
            <a:ext uri="{FF2B5EF4-FFF2-40B4-BE49-F238E27FC236}">
              <a16:creationId xmlns:a16="http://schemas.microsoft.com/office/drawing/2014/main" id="{BA815DE9-6B1C-4622-A4FF-A3E48297178D}"/>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7" name="CaixaDeTexto 1">
          <a:extLst>
            <a:ext uri="{FF2B5EF4-FFF2-40B4-BE49-F238E27FC236}">
              <a16:creationId xmlns:a16="http://schemas.microsoft.com/office/drawing/2014/main" id="{F790378E-7DD7-4D4F-AA71-BC9DA09DF01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8" name="CaixaDeTexto 1">
          <a:extLst>
            <a:ext uri="{FF2B5EF4-FFF2-40B4-BE49-F238E27FC236}">
              <a16:creationId xmlns:a16="http://schemas.microsoft.com/office/drawing/2014/main" id="{97F9648E-4D27-43F5-8C6D-B2FAF3DED3A0}"/>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19" name="CaixaDeTexto 1">
          <a:extLst>
            <a:ext uri="{FF2B5EF4-FFF2-40B4-BE49-F238E27FC236}">
              <a16:creationId xmlns:a16="http://schemas.microsoft.com/office/drawing/2014/main" id="{B18F7EC8-8448-4E9C-B1F5-983CAEF02B6B}"/>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20" name="CaixaDeTexto 1">
          <a:extLst>
            <a:ext uri="{FF2B5EF4-FFF2-40B4-BE49-F238E27FC236}">
              <a16:creationId xmlns:a16="http://schemas.microsoft.com/office/drawing/2014/main" id="{3EE1FE68-50A4-4129-8D7D-499A153BCEA4}"/>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21" name="CaixaDeTexto 1">
          <a:extLst>
            <a:ext uri="{FF2B5EF4-FFF2-40B4-BE49-F238E27FC236}">
              <a16:creationId xmlns:a16="http://schemas.microsoft.com/office/drawing/2014/main" id="{F69E500A-2AAC-4E82-95D4-290F5FD29D49}"/>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0</xdr:row>
      <xdr:rowOff>0</xdr:rowOff>
    </xdr:from>
    <xdr:ext cx="184731" cy="264560"/>
    <xdr:sp macro="" textlink="">
      <xdr:nvSpPr>
        <xdr:cNvPr id="4822" name="CaixaDeTexto 1">
          <a:extLst>
            <a:ext uri="{FF2B5EF4-FFF2-40B4-BE49-F238E27FC236}">
              <a16:creationId xmlns:a16="http://schemas.microsoft.com/office/drawing/2014/main" id="{DBFD1B97-6F2A-474C-8833-FA79900788A1}"/>
            </a:ext>
          </a:extLst>
        </xdr:cNvPr>
        <xdr:cNvSpPr txBox="1"/>
      </xdr:nvSpPr>
      <xdr:spPr>
        <a:xfrm>
          <a:off x="24288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823" name="CaixaDeTexto 1">
          <a:extLst>
            <a:ext uri="{FF2B5EF4-FFF2-40B4-BE49-F238E27FC236}">
              <a16:creationId xmlns:a16="http://schemas.microsoft.com/office/drawing/2014/main" id="{B5F80484-CA6E-40E8-B79E-26B1DB24B87D}"/>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4824" name="CaixaDeTexto 1">
          <a:extLst>
            <a:ext uri="{FF2B5EF4-FFF2-40B4-BE49-F238E27FC236}">
              <a16:creationId xmlns:a16="http://schemas.microsoft.com/office/drawing/2014/main" id="{9000DCA8-CF79-471C-A72A-6DA0582D0A90}"/>
            </a:ext>
          </a:extLst>
        </xdr:cNvPr>
        <xdr:cNvSpPr txBox="1"/>
      </xdr:nvSpPr>
      <xdr:spPr>
        <a:xfrm>
          <a:off x="874183"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25" name="CaixaDeTexto 4824">
          <a:extLst>
            <a:ext uri="{FF2B5EF4-FFF2-40B4-BE49-F238E27FC236}">
              <a16:creationId xmlns:a16="http://schemas.microsoft.com/office/drawing/2014/main" id="{A74BCA47-229B-4B44-BE55-17943542261F}"/>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26" name="CaixaDeTexto 1">
          <a:extLst>
            <a:ext uri="{FF2B5EF4-FFF2-40B4-BE49-F238E27FC236}">
              <a16:creationId xmlns:a16="http://schemas.microsoft.com/office/drawing/2014/main" id="{FCC8021B-4501-45D8-8927-2EC9BD268A3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27" name="CaixaDeTexto 1">
          <a:extLst>
            <a:ext uri="{FF2B5EF4-FFF2-40B4-BE49-F238E27FC236}">
              <a16:creationId xmlns:a16="http://schemas.microsoft.com/office/drawing/2014/main" id="{C97A2133-2435-419C-91BB-6CCCEA86800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28" name="CaixaDeTexto 1">
          <a:extLst>
            <a:ext uri="{FF2B5EF4-FFF2-40B4-BE49-F238E27FC236}">
              <a16:creationId xmlns:a16="http://schemas.microsoft.com/office/drawing/2014/main" id="{E8F78BB4-11FA-4415-A989-9FCA7BC61B7C}"/>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29" name="CaixaDeTexto 1">
          <a:extLst>
            <a:ext uri="{FF2B5EF4-FFF2-40B4-BE49-F238E27FC236}">
              <a16:creationId xmlns:a16="http://schemas.microsoft.com/office/drawing/2014/main" id="{028A3B13-E782-40BD-A23A-F8DD182BF3EB}"/>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0" name="CaixaDeTexto 1">
          <a:extLst>
            <a:ext uri="{FF2B5EF4-FFF2-40B4-BE49-F238E27FC236}">
              <a16:creationId xmlns:a16="http://schemas.microsoft.com/office/drawing/2014/main" id="{77D07917-FE16-4D2D-B3B1-AA1E7AC5254F}"/>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1" name="CaixaDeTexto 1">
          <a:extLst>
            <a:ext uri="{FF2B5EF4-FFF2-40B4-BE49-F238E27FC236}">
              <a16:creationId xmlns:a16="http://schemas.microsoft.com/office/drawing/2014/main" id="{6BE4D40F-E27C-476A-9554-063FDC104E14}"/>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2" name="CaixaDeTexto 1">
          <a:extLst>
            <a:ext uri="{FF2B5EF4-FFF2-40B4-BE49-F238E27FC236}">
              <a16:creationId xmlns:a16="http://schemas.microsoft.com/office/drawing/2014/main" id="{3E1DF01E-FAF0-48E9-933F-43DB2A63B826}"/>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3" name="CaixaDeTexto 1">
          <a:extLst>
            <a:ext uri="{FF2B5EF4-FFF2-40B4-BE49-F238E27FC236}">
              <a16:creationId xmlns:a16="http://schemas.microsoft.com/office/drawing/2014/main" id="{23D871B8-709D-4A76-92EE-A01788FF360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4" name="CaixaDeTexto 1">
          <a:extLst>
            <a:ext uri="{FF2B5EF4-FFF2-40B4-BE49-F238E27FC236}">
              <a16:creationId xmlns:a16="http://schemas.microsoft.com/office/drawing/2014/main" id="{E5AE6DEE-F4A0-4442-939B-DEE0F3C89787}"/>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5" name="CaixaDeTexto 1">
          <a:extLst>
            <a:ext uri="{FF2B5EF4-FFF2-40B4-BE49-F238E27FC236}">
              <a16:creationId xmlns:a16="http://schemas.microsoft.com/office/drawing/2014/main" id="{BC9EBF93-0F77-474B-94E4-19A63AE854CE}"/>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6" name="CaixaDeTexto 1">
          <a:extLst>
            <a:ext uri="{FF2B5EF4-FFF2-40B4-BE49-F238E27FC236}">
              <a16:creationId xmlns:a16="http://schemas.microsoft.com/office/drawing/2014/main" id="{79DEF9F1-4124-420F-AEA5-E263038FFCEE}"/>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7" name="CaixaDeTexto 1">
          <a:extLst>
            <a:ext uri="{FF2B5EF4-FFF2-40B4-BE49-F238E27FC236}">
              <a16:creationId xmlns:a16="http://schemas.microsoft.com/office/drawing/2014/main" id="{A561B8F8-8A6F-4DBB-AF3C-076804AC55F9}"/>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8" name="CaixaDeTexto 4837">
          <a:extLst>
            <a:ext uri="{FF2B5EF4-FFF2-40B4-BE49-F238E27FC236}">
              <a16:creationId xmlns:a16="http://schemas.microsoft.com/office/drawing/2014/main" id="{97E1E2E1-DC6C-4362-A475-F20BA18975C9}"/>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39" name="CaixaDeTexto 1">
          <a:extLst>
            <a:ext uri="{FF2B5EF4-FFF2-40B4-BE49-F238E27FC236}">
              <a16:creationId xmlns:a16="http://schemas.microsoft.com/office/drawing/2014/main" id="{7781F8DF-67B5-4091-AED3-696E5C2E3C71}"/>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0" name="CaixaDeTexto 1">
          <a:extLst>
            <a:ext uri="{FF2B5EF4-FFF2-40B4-BE49-F238E27FC236}">
              <a16:creationId xmlns:a16="http://schemas.microsoft.com/office/drawing/2014/main" id="{61B6D4A9-314D-4356-B088-57F5F9493276}"/>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1" name="CaixaDeTexto 1">
          <a:extLst>
            <a:ext uri="{FF2B5EF4-FFF2-40B4-BE49-F238E27FC236}">
              <a16:creationId xmlns:a16="http://schemas.microsoft.com/office/drawing/2014/main" id="{33FA07E7-FC24-41E1-9F31-68CA319C870C}"/>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2" name="CaixaDeTexto 1">
          <a:extLst>
            <a:ext uri="{FF2B5EF4-FFF2-40B4-BE49-F238E27FC236}">
              <a16:creationId xmlns:a16="http://schemas.microsoft.com/office/drawing/2014/main" id="{5C389CF3-C554-4BA3-A922-5CB1807C4A0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3" name="CaixaDeTexto 1">
          <a:extLst>
            <a:ext uri="{FF2B5EF4-FFF2-40B4-BE49-F238E27FC236}">
              <a16:creationId xmlns:a16="http://schemas.microsoft.com/office/drawing/2014/main" id="{95D1DC8A-7877-4DE3-8661-64875FD6C00B}"/>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4" name="CaixaDeTexto 1">
          <a:extLst>
            <a:ext uri="{FF2B5EF4-FFF2-40B4-BE49-F238E27FC236}">
              <a16:creationId xmlns:a16="http://schemas.microsoft.com/office/drawing/2014/main" id="{E2B669A1-8BA7-46C4-A533-3DE3FA20D90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5" name="CaixaDeTexto 1">
          <a:extLst>
            <a:ext uri="{FF2B5EF4-FFF2-40B4-BE49-F238E27FC236}">
              <a16:creationId xmlns:a16="http://schemas.microsoft.com/office/drawing/2014/main" id="{A08448E1-D1FC-4365-81D1-E3ABD744E7E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6" name="CaixaDeTexto 1">
          <a:extLst>
            <a:ext uri="{FF2B5EF4-FFF2-40B4-BE49-F238E27FC236}">
              <a16:creationId xmlns:a16="http://schemas.microsoft.com/office/drawing/2014/main" id="{F17BAEB4-4C3C-445A-BA1A-3FAF10988B8D}"/>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7" name="CaixaDeTexto 1">
          <a:extLst>
            <a:ext uri="{FF2B5EF4-FFF2-40B4-BE49-F238E27FC236}">
              <a16:creationId xmlns:a16="http://schemas.microsoft.com/office/drawing/2014/main" id="{5B014362-F5F5-4276-8574-EC74F7896A1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8" name="CaixaDeTexto 1">
          <a:extLst>
            <a:ext uri="{FF2B5EF4-FFF2-40B4-BE49-F238E27FC236}">
              <a16:creationId xmlns:a16="http://schemas.microsoft.com/office/drawing/2014/main" id="{1B7E38EB-C4A1-429D-B176-C7E13F3736A4}"/>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49" name="CaixaDeTexto 1">
          <a:extLst>
            <a:ext uri="{FF2B5EF4-FFF2-40B4-BE49-F238E27FC236}">
              <a16:creationId xmlns:a16="http://schemas.microsoft.com/office/drawing/2014/main" id="{D878C19A-A816-466F-A903-96805662DE14}"/>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4</xdr:row>
      <xdr:rowOff>0</xdr:rowOff>
    </xdr:from>
    <xdr:ext cx="184731" cy="264560"/>
    <xdr:sp macro="" textlink="">
      <xdr:nvSpPr>
        <xdr:cNvPr id="4850" name="CaixaDeTexto 1">
          <a:extLst>
            <a:ext uri="{FF2B5EF4-FFF2-40B4-BE49-F238E27FC236}">
              <a16:creationId xmlns:a16="http://schemas.microsoft.com/office/drawing/2014/main" id="{7F00712A-E18D-4020-8E56-C73BDC3F84DE}"/>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1" name="CaixaDeTexto 4850">
          <a:extLst>
            <a:ext uri="{FF2B5EF4-FFF2-40B4-BE49-F238E27FC236}">
              <a16:creationId xmlns:a16="http://schemas.microsoft.com/office/drawing/2014/main" id="{FB5B8421-F889-44A2-AD6D-5F30A74367BE}"/>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2" name="CaixaDeTexto 1">
          <a:extLst>
            <a:ext uri="{FF2B5EF4-FFF2-40B4-BE49-F238E27FC236}">
              <a16:creationId xmlns:a16="http://schemas.microsoft.com/office/drawing/2014/main" id="{DB623313-1EB5-403C-8585-AA9E9F2A055B}"/>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3" name="CaixaDeTexto 1">
          <a:extLst>
            <a:ext uri="{FF2B5EF4-FFF2-40B4-BE49-F238E27FC236}">
              <a16:creationId xmlns:a16="http://schemas.microsoft.com/office/drawing/2014/main" id="{EA7161D7-498E-4835-861B-A738C8199A33}"/>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4" name="CaixaDeTexto 1">
          <a:extLst>
            <a:ext uri="{FF2B5EF4-FFF2-40B4-BE49-F238E27FC236}">
              <a16:creationId xmlns:a16="http://schemas.microsoft.com/office/drawing/2014/main" id="{48108A1B-8426-49C2-B873-D393832367CB}"/>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5" name="CaixaDeTexto 1">
          <a:extLst>
            <a:ext uri="{FF2B5EF4-FFF2-40B4-BE49-F238E27FC236}">
              <a16:creationId xmlns:a16="http://schemas.microsoft.com/office/drawing/2014/main" id="{E613F4A8-0FB0-4385-ACD2-05A1F5D8F2E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6" name="CaixaDeTexto 1">
          <a:extLst>
            <a:ext uri="{FF2B5EF4-FFF2-40B4-BE49-F238E27FC236}">
              <a16:creationId xmlns:a16="http://schemas.microsoft.com/office/drawing/2014/main" id="{FC733084-0FED-416D-806D-9AFDCDB99432}"/>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7" name="CaixaDeTexto 1">
          <a:extLst>
            <a:ext uri="{FF2B5EF4-FFF2-40B4-BE49-F238E27FC236}">
              <a16:creationId xmlns:a16="http://schemas.microsoft.com/office/drawing/2014/main" id="{B2E24BB4-6A97-4364-8016-16C1F6EBC649}"/>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8" name="CaixaDeTexto 1">
          <a:extLst>
            <a:ext uri="{FF2B5EF4-FFF2-40B4-BE49-F238E27FC236}">
              <a16:creationId xmlns:a16="http://schemas.microsoft.com/office/drawing/2014/main" id="{A1B1FD2C-DD7E-400D-B9CC-C3C4F0F465E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59" name="CaixaDeTexto 1">
          <a:extLst>
            <a:ext uri="{FF2B5EF4-FFF2-40B4-BE49-F238E27FC236}">
              <a16:creationId xmlns:a16="http://schemas.microsoft.com/office/drawing/2014/main" id="{A9ED5091-9F32-40B9-8E0E-C066ADEA53B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0" name="CaixaDeTexto 1">
          <a:extLst>
            <a:ext uri="{FF2B5EF4-FFF2-40B4-BE49-F238E27FC236}">
              <a16:creationId xmlns:a16="http://schemas.microsoft.com/office/drawing/2014/main" id="{D19FDA8F-DE6D-4F22-83CD-047612CF8AC2}"/>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1" name="CaixaDeTexto 1">
          <a:extLst>
            <a:ext uri="{FF2B5EF4-FFF2-40B4-BE49-F238E27FC236}">
              <a16:creationId xmlns:a16="http://schemas.microsoft.com/office/drawing/2014/main" id="{FB0A4C6E-608D-4371-91A7-C5CF86E309D3}"/>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2" name="CaixaDeTexto 1">
          <a:extLst>
            <a:ext uri="{FF2B5EF4-FFF2-40B4-BE49-F238E27FC236}">
              <a16:creationId xmlns:a16="http://schemas.microsoft.com/office/drawing/2014/main" id="{B3929B18-39F1-4FCB-9CAC-854251671247}"/>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3" name="CaixaDeTexto 1">
          <a:extLst>
            <a:ext uri="{FF2B5EF4-FFF2-40B4-BE49-F238E27FC236}">
              <a16:creationId xmlns:a16="http://schemas.microsoft.com/office/drawing/2014/main" id="{96A17629-B6C6-4632-B470-CD691EF6E961}"/>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4" name="CaixaDeTexto 4863">
          <a:extLst>
            <a:ext uri="{FF2B5EF4-FFF2-40B4-BE49-F238E27FC236}">
              <a16:creationId xmlns:a16="http://schemas.microsoft.com/office/drawing/2014/main" id="{F12421EC-5FEA-4D68-93EF-67D376BB729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5" name="CaixaDeTexto 1">
          <a:extLst>
            <a:ext uri="{FF2B5EF4-FFF2-40B4-BE49-F238E27FC236}">
              <a16:creationId xmlns:a16="http://schemas.microsoft.com/office/drawing/2014/main" id="{E4C0EDCF-A5AD-425B-89EF-752013F71EA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6" name="CaixaDeTexto 1">
          <a:extLst>
            <a:ext uri="{FF2B5EF4-FFF2-40B4-BE49-F238E27FC236}">
              <a16:creationId xmlns:a16="http://schemas.microsoft.com/office/drawing/2014/main" id="{E2335BC1-0161-45F9-A928-C3C5631681D1}"/>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7" name="CaixaDeTexto 1">
          <a:extLst>
            <a:ext uri="{FF2B5EF4-FFF2-40B4-BE49-F238E27FC236}">
              <a16:creationId xmlns:a16="http://schemas.microsoft.com/office/drawing/2014/main" id="{48D0DB7B-B435-4AB3-8B47-E8DA8CAAA47C}"/>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8" name="CaixaDeTexto 1">
          <a:extLst>
            <a:ext uri="{FF2B5EF4-FFF2-40B4-BE49-F238E27FC236}">
              <a16:creationId xmlns:a16="http://schemas.microsoft.com/office/drawing/2014/main" id="{16093CBE-8358-458E-9940-1BAFFE9336FF}"/>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69" name="CaixaDeTexto 1">
          <a:extLst>
            <a:ext uri="{FF2B5EF4-FFF2-40B4-BE49-F238E27FC236}">
              <a16:creationId xmlns:a16="http://schemas.microsoft.com/office/drawing/2014/main" id="{2CFA3779-47B1-4B9A-A80B-78DC7CA9BB68}"/>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0" name="CaixaDeTexto 1">
          <a:extLst>
            <a:ext uri="{FF2B5EF4-FFF2-40B4-BE49-F238E27FC236}">
              <a16:creationId xmlns:a16="http://schemas.microsoft.com/office/drawing/2014/main" id="{7B76D4E1-EE6D-4D2E-B4A6-2D3D1486338A}"/>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1" name="CaixaDeTexto 1">
          <a:extLst>
            <a:ext uri="{FF2B5EF4-FFF2-40B4-BE49-F238E27FC236}">
              <a16:creationId xmlns:a16="http://schemas.microsoft.com/office/drawing/2014/main" id="{F8913871-2352-4461-9B49-46BFE8B325BA}"/>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2" name="CaixaDeTexto 1">
          <a:extLst>
            <a:ext uri="{FF2B5EF4-FFF2-40B4-BE49-F238E27FC236}">
              <a16:creationId xmlns:a16="http://schemas.microsoft.com/office/drawing/2014/main" id="{5AEF03AA-B924-46BD-9288-58C1BB8C4143}"/>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3" name="CaixaDeTexto 1">
          <a:extLst>
            <a:ext uri="{FF2B5EF4-FFF2-40B4-BE49-F238E27FC236}">
              <a16:creationId xmlns:a16="http://schemas.microsoft.com/office/drawing/2014/main" id="{C060A146-7BB4-43B9-B137-7FCC0A859035}"/>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4" name="CaixaDeTexto 1">
          <a:extLst>
            <a:ext uri="{FF2B5EF4-FFF2-40B4-BE49-F238E27FC236}">
              <a16:creationId xmlns:a16="http://schemas.microsoft.com/office/drawing/2014/main" id="{F9C3A970-3A52-4845-AA8C-3CEEEBA025F0}"/>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5" name="CaixaDeTexto 1">
          <a:extLst>
            <a:ext uri="{FF2B5EF4-FFF2-40B4-BE49-F238E27FC236}">
              <a16:creationId xmlns:a16="http://schemas.microsoft.com/office/drawing/2014/main" id="{3BCCE9A9-BB09-4D80-B53C-275233B62C3B}"/>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4876" name="CaixaDeTexto 1">
          <a:extLst>
            <a:ext uri="{FF2B5EF4-FFF2-40B4-BE49-F238E27FC236}">
              <a16:creationId xmlns:a16="http://schemas.microsoft.com/office/drawing/2014/main" id="{A52BFD37-2245-479C-B1B5-0071A2F68092}"/>
            </a:ext>
          </a:extLst>
        </xdr:cNvPr>
        <xdr:cNvSpPr txBox="1"/>
      </xdr:nvSpPr>
      <xdr:spPr>
        <a:xfrm>
          <a:off x="874183" y="38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77" name="CaixaDeTexto 4876">
          <a:extLst>
            <a:ext uri="{FF2B5EF4-FFF2-40B4-BE49-F238E27FC236}">
              <a16:creationId xmlns:a16="http://schemas.microsoft.com/office/drawing/2014/main" id="{91A3F08B-E00E-4058-880B-FF267DAD684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78" name="CaixaDeTexto 1">
          <a:extLst>
            <a:ext uri="{FF2B5EF4-FFF2-40B4-BE49-F238E27FC236}">
              <a16:creationId xmlns:a16="http://schemas.microsoft.com/office/drawing/2014/main" id="{CDF7AC0D-F17D-4137-AEE7-6D043E7A7A9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79" name="CaixaDeTexto 1">
          <a:extLst>
            <a:ext uri="{FF2B5EF4-FFF2-40B4-BE49-F238E27FC236}">
              <a16:creationId xmlns:a16="http://schemas.microsoft.com/office/drawing/2014/main" id="{E0DE5B6B-037C-4E42-BE3D-1390FB3F983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0" name="CaixaDeTexto 1">
          <a:extLst>
            <a:ext uri="{FF2B5EF4-FFF2-40B4-BE49-F238E27FC236}">
              <a16:creationId xmlns:a16="http://schemas.microsoft.com/office/drawing/2014/main" id="{8158F573-7EB3-4C37-B4DC-86F1A0B867E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1" name="CaixaDeTexto 1">
          <a:extLst>
            <a:ext uri="{FF2B5EF4-FFF2-40B4-BE49-F238E27FC236}">
              <a16:creationId xmlns:a16="http://schemas.microsoft.com/office/drawing/2014/main" id="{63DE47BA-268B-4E71-A35D-7F767C17443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2" name="CaixaDeTexto 1">
          <a:extLst>
            <a:ext uri="{FF2B5EF4-FFF2-40B4-BE49-F238E27FC236}">
              <a16:creationId xmlns:a16="http://schemas.microsoft.com/office/drawing/2014/main" id="{F013D62F-AD6E-415F-9471-50CB4E71F44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3" name="CaixaDeTexto 1">
          <a:extLst>
            <a:ext uri="{FF2B5EF4-FFF2-40B4-BE49-F238E27FC236}">
              <a16:creationId xmlns:a16="http://schemas.microsoft.com/office/drawing/2014/main" id="{FDD965FB-AEE4-418E-9AF3-1D8F3B481D0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4" name="CaixaDeTexto 1">
          <a:extLst>
            <a:ext uri="{FF2B5EF4-FFF2-40B4-BE49-F238E27FC236}">
              <a16:creationId xmlns:a16="http://schemas.microsoft.com/office/drawing/2014/main" id="{5AA4C9EB-90D6-46CC-BDA7-21E8E61D0E5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5" name="CaixaDeTexto 1">
          <a:extLst>
            <a:ext uri="{FF2B5EF4-FFF2-40B4-BE49-F238E27FC236}">
              <a16:creationId xmlns:a16="http://schemas.microsoft.com/office/drawing/2014/main" id="{890A385B-BC16-4CCB-83AE-D213A958127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6" name="CaixaDeTexto 1">
          <a:extLst>
            <a:ext uri="{FF2B5EF4-FFF2-40B4-BE49-F238E27FC236}">
              <a16:creationId xmlns:a16="http://schemas.microsoft.com/office/drawing/2014/main" id="{106B887B-1A39-457E-9C22-D28F31786BB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7" name="CaixaDeTexto 1">
          <a:extLst>
            <a:ext uri="{FF2B5EF4-FFF2-40B4-BE49-F238E27FC236}">
              <a16:creationId xmlns:a16="http://schemas.microsoft.com/office/drawing/2014/main" id="{067B32DC-FE5F-40C3-9F76-13D2822E7F2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8" name="CaixaDeTexto 1">
          <a:extLst>
            <a:ext uri="{FF2B5EF4-FFF2-40B4-BE49-F238E27FC236}">
              <a16:creationId xmlns:a16="http://schemas.microsoft.com/office/drawing/2014/main" id="{6D35AE15-E8B7-467A-81E6-913684E14D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89" name="CaixaDeTexto 1">
          <a:extLst>
            <a:ext uri="{FF2B5EF4-FFF2-40B4-BE49-F238E27FC236}">
              <a16:creationId xmlns:a16="http://schemas.microsoft.com/office/drawing/2014/main" id="{E90B413A-91D3-4B2D-9F6E-90718594F54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0" name="CaixaDeTexto 4889">
          <a:extLst>
            <a:ext uri="{FF2B5EF4-FFF2-40B4-BE49-F238E27FC236}">
              <a16:creationId xmlns:a16="http://schemas.microsoft.com/office/drawing/2014/main" id="{FD5D6D64-F386-4DEC-A253-82B649BB783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1" name="CaixaDeTexto 1">
          <a:extLst>
            <a:ext uri="{FF2B5EF4-FFF2-40B4-BE49-F238E27FC236}">
              <a16:creationId xmlns:a16="http://schemas.microsoft.com/office/drawing/2014/main" id="{2A5ECED7-83C1-44DA-998D-A98FFA377E9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2" name="CaixaDeTexto 1">
          <a:extLst>
            <a:ext uri="{FF2B5EF4-FFF2-40B4-BE49-F238E27FC236}">
              <a16:creationId xmlns:a16="http://schemas.microsoft.com/office/drawing/2014/main" id="{79E83BEA-177F-4426-9DD0-EAA380F88E5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3" name="CaixaDeTexto 1">
          <a:extLst>
            <a:ext uri="{FF2B5EF4-FFF2-40B4-BE49-F238E27FC236}">
              <a16:creationId xmlns:a16="http://schemas.microsoft.com/office/drawing/2014/main" id="{BBBBDF04-CF4F-4E4F-9F69-9A728DB4635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4" name="CaixaDeTexto 1">
          <a:extLst>
            <a:ext uri="{FF2B5EF4-FFF2-40B4-BE49-F238E27FC236}">
              <a16:creationId xmlns:a16="http://schemas.microsoft.com/office/drawing/2014/main" id="{2C63687F-1D8C-4526-B64C-783357F2B8F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5" name="CaixaDeTexto 1">
          <a:extLst>
            <a:ext uri="{FF2B5EF4-FFF2-40B4-BE49-F238E27FC236}">
              <a16:creationId xmlns:a16="http://schemas.microsoft.com/office/drawing/2014/main" id="{AEA72389-CB97-433F-80EB-199A3172B71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6" name="CaixaDeTexto 1">
          <a:extLst>
            <a:ext uri="{FF2B5EF4-FFF2-40B4-BE49-F238E27FC236}">
              <a16:creationId xmlns:a16="http://schemas.microsoft.com/office/drawing/2014/main" id="{B390AC48-52B9-4D33-8DD3-5EFE2947BE3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7" name="CaixaDeTexto 1">
          <a:extLst>
            <a:ext uri="{FF2B5EF4-FFF2-40B4-BE49-F238E27FC236}">
              <a16:creationId xmlns:a16="http://schemas.microsoft.com/office/drawing/2014/main" id="{842D50D0-DD06-4E96-9F2D-57F9A259042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8" name="CaixaDeTexto 1">
          <a:extLst>
            <a:ext uri="{FF2B5EF4-FFF2-40B4-BE49-F238E27FC236}">
              <a16:creationId xmlns:a16="http://schemas.microsoft.com/office/drawing/2014/main" id="{265FF33C-C76E-42E8-ADB2-668BF66A44F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899" name="CaixaDeTexto 1">
          <a:extLst>
            <a:ext uri="{FF2B5EF4-FFF2-40B4-BE49-F238E27FC236}">
              <a16:creationId xmlns:a16="http://schemas.microsoft.com/office/drawing/2014/main" id="{4F62D35A-3108-4847-95A6-E1F0D17F6B3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0" name="CaixaDeTexto 1">
          <a:extLst>
            <a:ext uri="{FF2B5EF4-FFF2-40B4-BE49-F238E27FC236}">
              <a16:creationId xmlns:a16="http://schemas.microsoft.com/office/drawing/2014/main" id="{F74404B6-18C5-48DF-A1D6-893624CF8C8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1" name="CaixaDeTexto 1">
          <a:extLst>
            <a:ext uri="{FF2B5EF4-FFF2-40B4-BE49-F238E27FC236}">
              <a16:creationId xmlns:a16="http://schemas.microsoft.com/office/drawing/2014/main" id="{A5E22290-2981-435E-88E3-696940D935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2" name="CaixaDeTexto 1">
          <a:extLst>
            <a:ext uri="{FF2B5EF4-FFF2-40B4-BE49-F238E27FC236}">
              <a16:creationId xmlns:a16="http://schemas.microsoft.com/office/drawing/2014/main" id="{121CF46E-07E5-4D8B-9595-6D214BA7676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3" name="CaixaDeTexto 4902">
          <a:extLst>
            <a:ext uri="{FF2B5EF4-FFF2-40B4-BE49-F238E27FC236}">
              <a16:creationId xmlns:a16="http://schemas.microsoft.com/office/drawing/2014/main" id="{79451011-BFBE-4109-B863-530DC50A113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4" name="CaixaDeTexto 1">
          <a:extLst>
            <a:ext uri="{FF2B5EF4-FFF2-40B4-BE49-F238E27FC236}">
              <a16:creationId xmlns:a16="http://schemas.microsoft.com/office/drawing/2014/main" id="{0B878CD5-8206-4567-BB6A-D294F724256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5" name="CaixaDeTexto 1">
          <a:extLst>
            <a:ext uri="{FF2B5EF4-FFF2-40B4-BE49-F238E27FC236}">
              <a16:creationId xmlns:a16="http://schemas.microsoft.com/office/drawing/2014/main" id="{E1B87CF7-0019-4900-B9AF-FF87EE0455D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6" name="CaixaDeTexto 1">
          <a:extLst>
            <a:ext uri="{FF2B5EF4-FFF2-40B4-BE49-F238E27FC236}">
              <a16:creationId xmlns:a16="http://schemas.microsoft.com/office/drawing/2014/main" id="{70558288-43B6-4858-934B-39845DB294A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7" name="CaixaDeTexto 1">
          <a:extLst>
            <a:ext uri="{FF2B5EF4-FFF2-40B4-BE49-F238E27FC236}">
              <a16:creationId xmlns:a16="http://schemas.microsoft.com/office/drawing/2014/main" id="{17121AB6-F1A1-420C-A664-F1DED92BFB4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8" name="CaixaDeTexto 1">
          <a:extLst>
            <a:ext uri="{FF2B5EF4-FFF2-40B4-BE49-F238E27FC236}">
              <a16:creationId xmlns:a16="http://schemas.microsoft.com/office/drawing/2014/main" id="{9A899164-4699-4D80-9342-D1DEF9CC3E0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09" name="CaixaDeTexto 1">
          <a:extLst>
            <a:ext uri="{FF2B5EF4-FFF2-40B4-BE49-F238E27FC236}">
              <a16:creationId xmlns:a16="http://schemas.microsoft.com/office/drawing/2014/main" id="{FC4779B6-106C-4D05-BD7F-B7CD5679617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0" name="CaixaDeTexto 1">
          <a:extLst>
            <a:ext uri="{FF2B5EF4-FFF2-40B4-BE49-F238E27FC236}">
              <a16:creationId xmlns:a16="http://schemas.microsoft.com/office/drawing/2014/main" id="{A41705CA-7032-4E3E-A3ED-F2498F4656D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1" name="CaixaDeTexto 1">
          <a:extLst>
            <a:ext uri="{FF2B5EF4-FFF2-40B4-BE49-F238E27FC236}">
              <a16:creationId xmlns:a16="http://schemas.microsoft.com/office/drawing/2014/main" id="{71A911B8-36FC-4B75-B5BC-A3FC9670096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2" name="CaixaDeTexto 1">
          <a:extLst>
            <a:ext uri="{FF2B5EF4-FFF2-40B4-BE49-F238E27FC236}">
              <a16:creationId xmlns:a16="http://schemas.microsoft.com/office/drawing/2014/main" id="{50B3E28E-6EC3-4940-BF6D-D28005F85A9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3" name="CaixaDeTexto 1">
          <a:extLst>
            <a:ext uri="{FF2B5EF4-FFF2-40B4-BE49-F238E27FC236}">
              <a16:creationId xmlns:a16="http://schemas.microsoft.com/office/drawing/2014/main" id="{7BC14BAA-701E-4455-B452-C620DC32A13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4" name="CaixaDeTexto 1">
          <a:extLst>
            <a:ext uri="{FF2B5EF4-FFF2-40B4-BE49-F238E27FC236}">
              <a16:creationId xmlns:a16="http://schemas.microsoft.com/office/drawing/2014/main" id="{D3824D8A-9140-4A72-BE5C-7B71F9C91CA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5" name="CaixaDeTexto 1">
          <a:extLst>
            <a:ext uri="{FF2B5EF4-FFF2-40B4-BE49-F238E27FC236}">
              <a16:creationId xmlns:a16="http://schemas.microsoft.com/office/drawing/2014/main" id="{B9E09123-FE3C-4073-AD2C-19BE1C1719D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6" name="CaixaDeTexto 4915">
          <a:extLst>
            <a:ext uri="{FF2B5EF4-FFF2-40B4-BE49-F238E27FC236}">
              <a16:creationId xmlns:a16="http://schemas.microsoft.com/office/drawing/2014/main" id="{64739A71-ADA7-468D-873C-98D82186811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7" name="CaixaDeTexto 1">
          <a:extLst>
            <a:ext uri="{FF2B5EF4-FFF2-40B4-BE49-F238E27FC236}">
              <a16:creationId xmlns:a16="http://schemas.microsoft.com/office/drawing/2014/main" id="{F14B6474-3496-44BC-B301-1CCDB4D73AF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8" name="CaixaDeTexto 1">
          <a:extLst>
            <a:ext uri="{FF2B5EF4-FFF2-40B4-BE49-F238E27FC236}">
              <a16:creationId xmlns:a16="http://schemas.microsoft.com/office/drawing/2014/main" id="{9573DC15-6800-4BC9-8371-9ED13B47188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19" name="CaixaDeTexto 1">
          <a:extLst>
            <a:ext uri="{FF2B5EF4-FFF2-40B4-BE49-F238E27FC236}">
              <a16:creationId xmlns:a16="http://schemas.microsoft.com/office/drawing/2014/main" id="{CBBFEDAB-AB92-40E3-BF47-7D6EF80A2B4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0" name="CaixaDeTexto 1">
          <a:extLst>
            <a:ext uri="{FF2B5EF4-FFF2-40B4-BE49-F238E27FC236}">
              <a16:creationId xmlns:a16="http://schemas.microsoft.com/office/drawing/2014/main" id="{A7252FF8-CAE0-4523-A04D-9CB56958D88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1" name="CaixaDeTexto 1">
          <a:extLst>
            <a:ext uri="{FF2B5EF4-FFF2-40B4-BE49-F238E27FC236}">
              <a16:creationId xmlns:a16="http://schemas.microsoft.com/office/drawing/2014/main" id="{740BBDF0-10BC-4027-8AFA-4063ED49043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2" name="CaixaDeTexto 1">
          <a:extLst>
            <a:ext uri="{FF2B5EF4-FFF2-40B4-BE49-F238E27FC236}">
              <a16:creationId xmlns:a16="http://schemas.microsoft.com/office/drawing/2014/main" id="{DC07BD69-7ECD-4CC4-882F-F522FA58F15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3" name="CaixaDeTexto 1">
          <a:extLst>
            <a:ext uri="{FF2B5EF4-FFF2-40B4-BE49-F238E27FC236}">
              <a16:creationId xmlns:a16="http://schemas.microsoft.com/office/drawing/2014/main" id="{34F32189-EB5B-4084-ABED-08DB51A6085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4" name="CaixaDeTexto 1">
          <a:extLst>
            <a:ext uri="{FF2B5EF4-FFF2-40B4-BE49-F238E27FC236}">
              <a16:creationId xmlns:a16="http://schemas.microsoft.com/office/drawing/2014/main" id="{B51758D5-DD74-42B1-B8F0-E31A22B6729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5" name="CaixaDeTexto 1">
          <a:extLst>
            <a:ext uri="{FF2B5EF4-FFF2-40B4-BE49-F238E27FC236}">
              <a16:creationId xmlns:a16="http://schemas.microsoft.com/office/drawing/2014/main" id="{6D1A067A-0F3E-45EB-B67F-73177FFD7C5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6" name="CaixaDeTexto 1">
          <a:extLst>
            <a:ext uri="{FF2B5EF4-FFF2-40B4-BE49-F238E27FC236}">
              <a16:creationId xmlns:a16="http://schemas.microsoft.com/office/drawing/2014/main" id="{342738E5-7C3E-4BF6-BCE1-4017C6CC02C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7" name="CaixaDeTexto 1">
          <a:extLst>
            <a:ext uri="{FF2B5EF4-FFF2-40B4-BE49-F238E27FC236}">
              <a16:creationId xmlns:a16="http://schemas.microsoft.com/office/drawing/2014/main" id="{3BA5F4C1-2EE4-4752-A2DF-69BDC6F4E81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8" name="CaixaDeTexto 1">
          <a:extLst>
            <a:ext uri="{FF2B5EF4-FFF2-40B4-BE49-F238E27FC236}">
              <a16:creationId xmlns:a16="http://schemas.microsoft.com/office/drawing/2014/main" id="{89E47640-965B-45BC-9851-10B113CB9E2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29" name="CaixaDeTexto 4928">
          <a:extLst>
            <a:ext uri="{FF2B5EF4-FFF2-40B4-BE49-F238E27FC236}">
              <a16:creationId xmlns:a16="http://schemas.microsoft.com/office/drawing/2014/main" id="{532B65F4-FB8D-44F6-976C-256CB3FBA65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0" name="CaixaDeTexto 1">
          <a:extLst>
            <a:ext uri="{FF2B5EF4-FFF2-40B4-BE49-F238E27FC236}">
              <a16:creationId xmlns:a16="http://schemas.microsoft.com/office/drawing/2014/main" id="{1B83844F-F113-4A01-8A11-957FBA5FC05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1" name="CaixaDeTexto 1">
          <a:extLst>
            <a:ext uri="{FF2B5EF4-FFF2-40B4-BE49-F238E27FC236}">
              <a16:creationId xmlns:a16="http://schemas.microsoft.com/office/drawing/2014/main" id="{228C8383-9505-42EB-B014-265215424B0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2" name="CaixaDeTexto 1">
          <a:extLst>
            <a:ext uri="{FF2B5EF4-FFF2-40B4-BE49-F238E27FC236}">
              <a16:creationId xmlns:a16="http://schemas.microsoft.com/office/drawing/2014/main" id="{D04AC6DA-B3B2-4ABC-B899-0DCE1D5F4BB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3" name="CaixaDeTexto 1">
          <a:extLst>
            <a:ext uri="{FF2B5EF4-FFF2-40B4-BE49-F238E27FC236}">
              <a16:creationId xmlns:a16="http://schemas.microsoft.com/office/drawing/2014/main" id="{F38192BB-4E2D-40F5-8F7B-126108553FF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4" name="CaixaDeTexto 1">
          <a:extLst>
            <a:ext uri="{FF2B5EF4-FFF2-40B4-BE49-F238E27FC236}">
              <a16:creationId xmlns:a16="http://schemas.microsoft.com/office/drawing/2014/main" id="{50ADAE2A-0CCA-4739-99F7-2434191F06B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5" name="CaixaDeTexto 1">
          <a:extLst>
            <a:ext uri="{FF2B5EF4-FFF2-40B4-BE49-F238E27FC236}">
              <a16:creationId xmlns:a16="http://schemas.microsoft.com/office/drawing/2014/main" id="{F385A07C-D652-47EA-A895-8AEF1DB74FE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6" name="CaixaDeTexto 1">
          <a:extLst>
            <a:ext uri="{FF2B5EF4-FFF2-40B4-BE49-F238E27FC236}">
              <a16:creationId xmlns:a16="http://schemas.microsoft.com/office/drawing/2014/main" id="{3C5FADA4-DC5C-4583-ACC2-994CD8230D1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7" name="CaixaDeTexto 1">
          <a:extLst>
            <a:ext uri="{FF2B5EF4-FFF2-40B4-BE49-F238E27FC236}">
              <a16:creationId xmlns:a16="http://schemas.microsoft.com/office/drawing/2014/main" id="{2E8198D8-3689-4B7B-A3A2-E7ECE37E674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8" name="CaixaDeTexto 1">
          <a:extLst>
            <a:ext uri="{FF2B5EF4-FFF2-40B4-BE49-F238E27FC236}">
              <a16:creationId xmlns:a16="http://schemas.microsoft.com/office/drawing/2014/main" id="{090E0B04-6354-40B4-87B3-B8C23F68B96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39" name="CaixaDeTexto 1">
          <a:extLst>
            <a:ext uri="{FF2B5EF4-FFF2-40B4-BE49-F238E27FC236}">
              <a16:creationId xmlns:a16="http://schemas.microsoft.com/office/drawing/2014/main" id="{40523588-E1D2-4A5E-8853-F890F5000B4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0" name="CaixaDeTexto 1">
          <a:extLst>
            <a:ext uri="{FF2B5EF4-FFF2-40B4-BE49-F238E27FC236}">
              <a16:creationId xmlns:a16="http://schemas.microsoft.com/office/drawing/2014/main" id="{691CDEBE-F084-4BFF-AEB8-558C1C5E33F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1" name="CaixaDeTexto 1">
          <a:extLst>
            <a:ext uri="{FF2B5EF4-FFF2-40B4-BE49-F238E27FC236}">
              <a16:creationId xmlns:a16="http://schemas.microsoft.com/office/drawing/2014/main" id="{E4640B87-5646-48FF-B1F4-CFF259DE68C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2" name="CaixaDeTexto 4941">
          <a:extLst>
            <a:ext uri="{FF2B5EF4-FFF2-40B4-BE49-F238E27FC236}">
              <a16:creationId xmlns:a16="http://schemas.microsoft.com/office/drawing/2014/main" id="{EB84A539-E35D-4F2C-AA29-EDEDACEE155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3" name="CaixaDeTexto 1">
          <a:extLst>
            <a:ext uri="{FF2B5EF4-FFF2-40B4-BE49-F238E27FC236}">
              <a16:creationId xmlns:a16="http://schemas.microsoft.com/office/drawing/2014/main" id="{AAF091B0-98D5-4AF0-A4B2-1EFEDDC2A58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4" name="CaixaDeTexto 1">
          <a:extLst>
            <a:ext uri="{FF2B5EF4-FFF2-40B4-BE49-F238E27FC236}">
              <a16:creationId xmlns:a16="http://schemas.microsoft.com/office/drawing/2014/main" id="{6E6EA19F-84A8-4B46-8A9C-7787A669B73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5" name="CaixaDeTexto 1">
          <a:extLst>
            <a:ext uri="{FF2B5EF4-FFF2-40B4-BE49-F238E27FC236}">
              <a16:creationId xmlns:a16="http://schemas.microsoft.com/office/drawing/2014/main" id="{785C07A4-E6FE-4F06-8689-5B2DCE1CD44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6" name="CaixaDeTexto 1">
          <a:extLst>
            <a:ext uri="{FF2B5EF4-FFF2-40B4-BE49-F238E27FC236}">
              <a16:creationId xmlns:a16="http://schemas.microsoft.com/office/drawing/2014/main" id="{21F47591-715F-41B0-AF58-6678AFF050B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7" name="CaixaDeTexto 1">
          <a:extLst>
            <a:ext uri="{FF2B5EF4-FFF2-40B4-BE49-F238E27FC236}">
              <a16:creationId xmlns:a16="http://schemas.microsoft.com/office/drawing/2014/main" id="{BD54A981-A98C-43EA-BBE7-6FD9C3EEC4F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8" name="CaixaDeTexto 1">
          <a:extLst>
            <a:ext uri="{FF2B5EF4-FFF2-40B4-BE49-F238E27FC236}">
              <a16:creationId xmlns:a16="http://schemas.microsoft.com/office/drawing/2014/main" id="{DCD09FA4-B0ED-46D1-9B33-D6B40EAC328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49" name="CaixaDeTexto 1">
          <a:extLst>
            <a:ext uri="{FF2B5EF4-FFF2-40B4-BE49-F238E27FC236}">
              <a16:creationId xmlns:a16="http://schemas.microsoft.com/office/drawing/2014/main" id="{CC4F53F4-10DB-41CA-A7EF-3EEAAD4C1B3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0" name="CaixaDeTexto 1">
          <a:extLst>
            <a:ext uri="{FF2B5EF4-FFF2-40B4-BE49-F238E27FC236}">
              <a16:creationId xmlns:a16="http://schemas.microsoft.com/office/drawing/2014/main" id="{FF413E31-ADC8-4DD5-8A0C-4EF6A3D032D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1" name="CaixaDeTexto 1">
          <a:extLst>
            <a:ext uri="{FF2B5EF4-FFF2-40B4-BE49-F238E27FC236}">
              <a16:creationId xmlns:a16="http://schemas.microsoft.com/office/drawing/2014/main" id="{EF193726-A891-49F4-9D6B-314C38F73F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2" name="CaixaDeTexto 1">
          <a:extLst>
            <a:ext uri="{FF2B5EF4-FFF2-40B4-BE49-F238E27FC236}">
              <a16:creationId xmlns:a16="http://schemas.microsoft.com/office/drawing/2014/main" id="{657E8C60-8132-4FCC-8268-B2F8FC10F63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3" name="CaixaDeTexto 1">
          <a:extLst>
            <a:ext uri="{FF2B5EF4-FFF2-40B4-BE49-F238E27FC236}">
              <a16:creationId xmlns:a16="http://schemas.microsoft.com/office/drawing/2014/main" id="{F3FA8FAA-A4EA-4873-BE1B-8CD5024FDD2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4" name="CaixaDeTexto 1">
          <a:extLst>
            <a:ext uri="{FF2B5EF4-FFF2-40B4-BE49-F238E27FC236}">
              <a16:creationId xmlns:a16="http://schemas.microsoft.com/office/drawing/2014/main" id="{392BD10F-6502-41D6-A1DD-58AFC5B7768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5" name="CaixaDeTexto 4954">
          <a:extLst>
            <a:ext uri="{FF2B5EF4-FFF2-40B4-BE49-F238E27FC236}">
              <a16:creationId xmlns:a16="http://schemas.microsoft.com/office/drawing/2014/main" id="{7AAC3767-F9C2-48D6-B31F-BDDF804CFB8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6" name="CaixaDeTexto 1">
          <a:extLst>
            <a:ext uri="{FF2B5EF4-FFF2-40B4-BE49-F238E27FC236}">
              <a16:creationId xmlns:a16="http://schemas.microsoft.com/office/drawing/2014/main" id="{ABBE5499-38F9-42CB-86EB-34A32C3E963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7" name="CaixaDeTexto 1">
          <a:extLst>
            <a:ext uri="{FF2B5EF4-FFF2-40B4-BE49-F238E27FC236}">
              <a16:creationId xmlns:a16="http://schemas.microsoft.com/office/drawing/2014/main" id="{D706AC2D-C79B-4D0E-8B34-7FCA1BCD7E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8" name="CaixaDeTexto 1">
          <a:extLst>
            <a:ext uri="{FF2B5EF4-FFF2-40B4-BE49-F238E27FC236}">
              <a16:creationId xmlns:a16="http://schemas.microsoft.com/office/drawing/2014/main" id="{C038EE7D-861A-49BB-A578-514DD880DCC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59" name="CaixaDeTexto 1">
          <a:extLst>
            <a:ext uri="{FF2B5EF4-FFF2-40B4-BE49-F238E27FC236}">
              <a16:creationId xmlns:a16="http://schemas.microsoft.com/office/drawing/2014/main" id="{07D77B11-1E72-417C-B0DC-BE1A2CD8FDC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0" name="CaixaDeTexto 1">
          <a:extLst>
            <a:ext uri="{FF2B5EF4-FFF2-40B4-BE49-F238E27FC236}">
              <a16:creationId xmlns:a16="http://schemas.microsoft.com/office/drawing/2014/main" id="{38DB6C06-99A6-4B29-88FE-95D57728FEC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1" name="CaixaDeTexto 1">
          <a:extLst>
            <a:ext uri="{FF2B5EF4-FFF2-40B4-BE49-F238E27FC236}">
              <a16:creationId xmlns:a16="http://schemas.microsoft.com/office/drawing/2014/main" id="{CD61ABD7-2F8E-4896-A254-96ECED58A0D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2" name="CaixaDeTexto 1">
          <a:extLst>
            <a:ext uri="{FF2B5EF4-FFF2-40B4-BE49-F238E27FC236}">
              <a16:creationId xmlns:a16="http://schemas.microsoft.com/office/drawing/2014/main" id="{8E163D5A-23FC-490A-8109-58770EF6947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3" name="CaixaDeTexto 1">
          <a:extLst>
            <a:ext uri="{FF2B5EF4-FFF2-40B4-BE49-F238E27FC236}">
              <a16:creationId xmlns:a16="http://schemas.microsoft.com/office/drawing/2014/main" id="{CC1D66D7-0DAF-45A1-9D99-099343A06AF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4" name="CaixaDeTexto 1">
          <a:extLst>
            <a:ext uri="{FF2B5EF4-FFF2-40B4-BE49-F238E27FC236}">
              <a16:creationId xmlns:a16="http://schemas.microsoft.com/office/drawing/2014/main" id="{8CEB3C16-E446-48AC-AB3E-F3F1F688DE6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5" name="CaixaDeTexto 1">
          <a:extLst>
            <a:ext uri="{FF2B5EF4-FFF2-40B4-BE49-F238E27FC236}">
              <a16:creationId xmlns:a16="http://schemas.microsoft.com/office/drawing/2014/main" id="{9593B2A9-86B7-4F86-BC54-F83ADF74303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6" name="CaixaDeTexto 1">
          <a:extLst>
            <a:ext uri="{FF2B5EF4-FFF2-40B4-BE49-F238E27FC236}">
              <a16:creationId xmlns:a16="http://schemas.microsoft.com/office/drawing/2014/main" id="{8D05D168-14F4-4134-8C9A-C75D80D05B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7" name="CaixaDeTexto 1">
          <a:extLst>
            <a:ext uri="{FF2B5EF4-FFF2-40B4-BE49-F238E27FC236}">
              <a16:creationId xmlns:a16="http://schemas.microsoft.com/office/drawing/2014/main" id="{227B029E-B5A1-46BF-9463-3F30C07DD3A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8" name="CaixaDeTexto 4967">
          <a:extLst>
            <a:ext uri="{FF2B5EF4-FFF2-40B4-BE49-F238E27FC236}">
              <a16:creationId xmlns:a16="http://schemas.microsoft.com/office/drawing/2014/main" id="{2C3AB9B4-95DA-4666-ACDF-9951B98CEA4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69" name="CaixaDeTexto 1">
          <a:extLst>
            <a:ext uri="{FF2B5EF4-FFF2-40B4-BE49-F238E27FC236}">
              <a16:creationId xmlns:a16="http://schemas.microsoft.com/office/drawing/2014/main" id="{E0169A8D-2D46-4F7D-8F8B-6D45887F6BD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0" name="CaixaDeTexto 1">
          <a:extLst>
            <a:ext uri="{FF2B5EF4-FFF2-40B4-BE49-F238E27FC236}">
              <a16:creationId xmlns:a16="http://schemas.microsoft.com/office/drawing/2014/main" id="{3A5BADBF-E50C-4E39-AE34-923BF6F2EBC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1" name="CaixaDeTexto 1">
          <a:extLst>
            <a:ext uri="{FF2B5EF4-FFF2-40B4-BE49-F238E27FC236}">
              <a16:creationId xmlns:a16="http://schemas.microsoft.com/office/drawing/2014/main" id="{E3085369-0390-4BEA-915A-18E6ED03D8D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2" name="CaixaDeTexto 1">
          <a:extLst>
            <a:ext uri="{FF2B5EF4-FFF2-40B4-BE49-F238E27FC236}">
              <a16:creationId xmlns:a16="http://schemas.microsoft.com/office/drawing/2014/main" id="{E7D31673-362C-4EB6-8E56-1E3FE5C5096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3" name="CaixaDeTexto 1">
          <a:extLst>
            <a:ext uri="{FF2B5EF4-FFF2-40B4-BE49-F238E27FC236}">
              <a16:creationId xmlns:a16="http://schemas.microsoft.com/office/drawing/2014/main" id="{359E1AD9-314A-43C6-884C-FC200D27FD9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4" name="CaixaDeTexto 1">
          <a:extLst>
            <a:ext uri="{FF2B5EF4-FFF2-40B4-BE49-F238E27FC236}">
              <a16:creationId xmlns:a16="http://schemas.microsoft.com/office/drawing/2014/main" id="{D2BF2217-E24E-4493-A052-E5C3E6FD1DE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5" name="CaixaDeTexto 1">
          <a:extLst>
            <a:ext uri="{FF2B5EF4-FFF2-40B4-BE49-F238E27FC236}">
              <a16:creationId xmlns:a16="http://schemas.microsoft.com/office/drawing/2014/main" id="{6DF9F697-DBE6-4A63-9F0F-7D6CF883E6A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6" name="CaixaDeTexto 1">
          <a:extLst>
            <a:ext uri="{FF2B5EF4-FFF2-40B4-BE49-F238E27FC236}">
              <a16:creationId xmlns:a16="http://schemas.microsoft.com/office/drawing/2014/main" id="{F28771B5-881A-49EF-85EC-0784BE311FF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7" name="CaixaDeTexto 1">
          <a:extLst>
            <a:ext uri="{FF2B5EF4-FFF2-40B4-BE49-F238E27FC236}">
              <a16:creationId xmlns:a16="http://schemas.microsoft.com/office/drawing/2014/main" id="{ECEB79F4-898D-48E6-B9E3-B9D57E4C1EE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8" name="CaixaDeTexto 1">
          <a:extLst>
            <a:ext uri="{FF2B5EF4-FFF2-40B4-BE49-F238E27FC236}">
              <a16:creationId xmlns:a16="http://schemas.microsoft.com/office/drawing/2014/main" id="{ADE16A5F-7972-46D0-B868-9C6753106F8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79" name="CaixaDeTexto 1">
          <a:extLst>
            <a:ext uri="{FF2B5EF4-FFF2-40B4-BE49-F238E27FC236}">
              <a16:creationId xmlns:a16="http://schemas.microsoft.com/office/drawing/2014/main" id="{A744E9D4-B7E1-4747-9373-7FD15C2EF8B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0" name="CaixaDeTexto 1">
          <a:extLst>
            <a:ext uri="{FF2B5EF4-FFF2-40B4-BE49-F238E27FC236}">
              <a16:creationId xmlns:a16="http://schemas.microsoft.com/office/drawing/2014/main" id="{3CCEBFDB-085C-49CD-BDC2-700C735AC88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1" name="CaixaDeTexto 4980">
          <a:extLst>
            <a:ext uri="{FF2B5EF4-FFF2-40B4-BE49-F238E27FC236}">
              <a16:creationId xmlns:a16="http://schemas.microsoft.com/office/drawing/2014/main" id="{D7F2902E-3358-48A5-BA2F-2D889A3AE16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2" name="CaixaDeTexto 1">
          <a:extLst>
            <a:ext uri="{FF2B5EF4-FFF2-40B4-BE49-F238E27FC236}">
              <a16:creationId xmlns:a16="http://schemas.microsoft.com/office/drawing/2014/main" id="{7F5193F9-042B-45E1-8AA4-F7677D37285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3" name="CaixaDeTexto 1">
          <a:extLst>
            <a:ext uri="{FF2B5EF4-FFF2-40B4-BE49-F238E27FC236}">
              <a16:creationId xmlns:a16="http://schemas.microsoft.com/office/drawing/2014/main" id="{C727926E-7C03-4A58-B04B-C11FA278884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4" name="CaixaDeTexto 1">
          <a:extLst>
            <a:ext uri="{FF2B5EF4-FFF2-40B4-BE49-F238E27FC236}">
              <a16:creationId xmlns:a16="http://schemas.microsoft.com/office/drawing/2014/main" id="{7AAF539E-E09D-4542-9068-B6566235C04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5" name="CaixaDeTexto 1">
          <a:extLst>
            <a:ext uri="{FF2B5EF4-FFF2-40B4-BE49-F238E27FC236}">
              <a16:creationId xmlns:a16="http://schemas.microsoft.com/office/drawing/2014/main" id="{2CD230FD-4DB7-4520-9CBE-729BD12644F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6" name="CaixaDeTexto 1">
          <a:extLst>
            <a:ext uri="{FF2B5EF4-FFF2-40B4-BE49-F238E27FC236}">
              <a16:creationId xmlns:a16="http://schemas.microsoft.com/office/drawing/2014/main" id="{BD37CE7B-4F28-430F-BCAF-FF1E5BC682A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7" name="CaixaDeTexto 1">
          <a:extLst>
            <a:ext uri="{FF2B5EF4-FFF2-40B4-BE49-F238E27FC236}">
              <a16:creationId xmlns:a16="http://schemas.microsoft.com/office/drawing/2014/main" id="{9006A9D9-4D95-493C-BA53-525404ABF8E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8" name="CaixaDeTexto 1">
          <a:extLst>
            <a:ext uri="{FF2B5EF4-FFF2-40B4-BE49-F238E27FC236}">
              <a16:creationId xmlns:a16="http://schemas.microsoft.com/office/drawing/2014/main" id="{610A225F-BA77-42A6-B488-E7D8B75320E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89" name="CaixaDeTexto 1">
          <a:extLst>
            <a:ext uri="{FF2B5EF4-FFF2-40B4-BE49-F238E27FC236}">
              <a16:creationId xmlns:a16="http://schemas.microsoft.com/office/drawing/2014/main" id="{C9FB2F22-9CE6-41AB-AB40-9416484EDE8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0" name="CaixaDeTexto 1">
          <a:extLst>
            <a:ext uri="{FF2B5EF4-FFF2-40B4-BE49-F238E27FC236}">
              <a16:creationId xmlns:a16="http://schemas.microsoft.com/office/drawing/2014/main" id="{E6C19347-17CC-4ADC-9298-429B4EE1281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1" name="CaixaDeTexto 1">
          <a:extLst>
            <a:ext uri="{FF2B5EF4-FFF2-40B4-BE49-F238E27FC236}">
              <a16:creationId xmlns:a16="http://schemas.microsoft.com/office/drawing/2014/main" id="{23B5ADD4-0C73-475F-851A-FC4A5470587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2" name="CaixaDeTexto 1">
          <a:extLst>
            <a:ext uri="{FF2B5EF4-FFF2-40B4-BE49-F238E27FC236}">
              <a16:creationId xmlns:a16="http://schemas.microsoft.com/office/drawing/2014/main" id="{5E520E76-B668-4CE9-9619-D26DA850B38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3" name="CaixaDeTexto 1">
          <a:extLst>
            <a:ext uri="{FF2B5EF4-FFF2-40B4-BE49-F238E27FC236}">
              <a16:creationId xmlns:a16="http://schemas.microsoft.com/office/drawing/2014/main" id="{E807688F-92E1-4C24-8E23-BECEF06BFDE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4" name="CaixaDeTexto 4993">
          <a:extLst>
            <a:ext uri="{FF2B5EF4-FFF2-40B4-BE49-F238E27FC236}">
              <a16:creationId xmlns:a16="http://schemas.microsoft.com/office/drawing/2014/main" id="{C0E7C29F-D6B4-4F03-B5D7-1BE05F427F5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5" name="CaixaDeTexto 1">
          <a:extLst>
            <a:ext uri="{FF2B5EF4-FFF2-40B4-BE49-F238E27FC236}">
              <a16:creationId xmlns:a16="http://schemas.microsoft.com/office/drawing/2014/main" id="{7DB194EA-E0CC-4E89-8E17-6B6191FBA0C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6" name="CaixaDeTexto 1">
          <a:extLst>
            <a:ext uri="{FF2B5EF4-FFF2-40B4-BE49-F238E27FC236}">
              <a16:creationId xmlns:a16="http://schemas.microsoft.com/office/drawing/2014/main" id="{D297A588-2A27-41CF-820E-3C757D95BD8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7" name="CaixaDeTexto 1">
          <a:extLst>
            <a:ext uri="{FF2B5EF4-FFF2-40B4-BE49-F238E27FC236}">
              <a16:creationId xmlns:a16="http://schemas.microsoft.com/office/drawing/2014/main" id="{CEC386C4-F858-44E2-B323-D56499888B8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8" name="CaixaDeTexto 1">
          <a:extLst>
            <a:ext uri="{FF2B5EF4-FFF2-40B4-BE49-F238E27FC236}">
              <a16:creationId xmlns:a16="http://schemas.microsoft.com/office/drawing/2014/main" id="{0E36B087-0B08-4E4A-8482-5E6E9B97D1F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4999" name="CaixaDeTexto 1">
          <a:extLst>
            <a:ext uri="{FF2B5EF4-FFF2-40B4-BE49-F238E27FC236}">
              <a16:creationId xmlns:a16="http://schemas.microsoft.com/office/drawing/2014/main" id="{14B400CD-12AA-4934-90E1-E5FB422686B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0" name="CaixaDeTexto 1">
          <a:extLst>
            <a:ext uri="{FF2B5EF4-FFF2-40B4-BE49-F238E27FC236}">
              <a16:creationId xmlns:a16="http://schemas.microsoft.com/office/drawing/2014/main" id="{993B3FA3-3CA3-40D9-AFD7-BB7B977A333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1" name="CaixaDeTexto 1">
          <a:extLst>
            <a:ext uri="{FF2B5EF4-FFF2-40B4-BE49-F238E27FC236}">
              <a16:creationId xmlns:a16="http://schemas.microsoft.com/office/drawing/2014/main" id="{31CBEE2A-E5B9-4B95-8401-5C8D1E4FE8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2" name="CaixaDeTexto 1">
          <a:extLst>
            <a:ext uri="{FF2B5EF4-FFF2-40B4-BE49-F238E27FC236}">
              <a16:creationId xmlns:a16="http://schemas.microsoft.com/office/drawing/2014/main" id="{FDB1DBE0-0EC0-49D2-9CBE-8DCA535FB5E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3" name="CaixaDeTexto 1">
          <a:extLst>
            <a:ext uri="{FF2B5EF4-FFF2-40B4-BE49-F238E27FC236}">
              <a16:creationId xmlns:a16="http://schemas.microsoft.com/office/drawing/2014/main" id="{CECC6C1D-480F-4C85-BC15-4DFE9E50A1C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4" name="CaixaDeTexto 1">
          <a:extLst>
            <a:ext uri="{FF2B5EF4-FFF2-40B4-BE49-F238E27FC236}">
              <a16:creationId xmlns:a16="http://schemas.microsoft.com/office/drawing/2014/main" id="{0DDB9E7A-0403-4FC4-BD8C-6B6DF89D022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5" name="CaixaDeTexto 1">
          <a:extLst>
            <a:ext uri="{FF2B5EF4-FFF2-40B4-BE49-F238E27FC236}">
              <a16:creationId xmlns:a16="http://schemas.microsoft.com/office/drawing/2014/main" id="{5C08AECA-95B7-4D0E-A90E-9849A82188C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6" name="CaixaDeTexto 1">
          <a:extLst>
            <a:ext uri="{FF2B5EF4-FFF2-40B4-BE49-F238E27FC236}">
              <a16:creationId xmlns:a16="http://schemas.microsoft.com/office/drawing/2014/main" id="{ABC92A5B-6F21-42B1-B1DF-4D46BC56B9A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7" name="CaixaDeTexto 5006">
          <a:extLst>
            <a:ext uri="{FF2B5EF4-FFF2-40B4-BE49-F238E27FC236}">
              <a16:creationId xmlns:a16="http://schemas.microsoft.com/office/drawing/2014/main" id="{21B61420-2CB1-44FE-8455-B854E0A3018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8" name="CaixaDeTexto 1">
          <a:extLst>
            <a:ext uri="{FF2B5EF4-FFF2-40B4-BE49-F238E27FC236}">
              <a16:creationId xmlns:a16="http://schemas.microsoft.com/office/drawing/2014/main" id="{30CA6636-CDB7-4136-B0DA-702527E80DC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09" name="CaixaDeTexto 1">
          <a:extLst>
            <a:ext uri="{FF2B5EF4-FFF2-40B4-BE49-F238E27FC236}">
              <a16:creationId xmlns:a16="http://schemas.microsoft.com/office/drawing/2014/main" id="{488EA2BB-9259-4A51-8F99-B880DC7B8AB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0" name="CaixaDeTexto 1">
          <a:extLst>
            <a:ext uri="{FF2B5EF4-FFF2-40B4-BE49-F238E27FC236}">
              <a16:creationId xmlns:a16="http://schemas.microsoft.com/office/drawing/2014/main" id="{35E52D91-4F23-4CAF-9563-4DAA4E1A178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1" name="CaixaDeTexto 1">
          <a:extLst>
            <a:ext uri="{FF2B5EF4-FFF2-40B4-BE49-F238E27FC236}">
              <a16:creationId xmlns:a16="http://schemas.microsoft.com/office/drawing/2014/main" id="{234C8BBB-6115-4ED7-95F8-1C69C7BDBD8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2" name="CaixaDeTexto 1">
          <a:extLst>
            <a:ext uri="{FF2B5EF4-FFF2-40B4-BE49-F238E27FC236}">
              <a16:creationId xmlns:a16="http://schemas.microsoft.com/office/drawing/2014/main" id="{3F835853-03FB-4583-A5EE-6EB16438DCF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3" name="CaixaDeTexto 1">
          <a:extLst>
            <a:ext uri="{FF2B5EF4-FFF2-40B4-BE49-F238E27FC236}">
              <a16:creationId xmlns:a16="http://schemas.microsoft.com/office/drawing/2014/main" id="{9220119B-8446-4185-9210-5DF8B876ABB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4" name="CaixaDeTexto 1">
          <a:extLst>
            <a:ext uri="{FF2B5EF4-FFF2-40B4-BE49-F238E27FC236}">
              <a16:creationId xmlns:a16="http://schemas.microsoft.com/office/drawing/2014/main" id="{2962C5F9-0E87-4E24-93BB-D24828F82F5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5" name="CaixaDeTexto 1">
          <a:extLst>
            <a:ext uri="{FF2B5EF4-FFF2-40B4-BE49-F238E27FC236}">
              <a16:creationId xmlns:a16="http://schemas.microsoft.com/office/drawing/2014/main" id="{4F06FB7A-8BDA-4D1E-B255-645E9701BC7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6" name="CaixaDeTexto 1">
          <a:extLst>
            <a:ext uri="{FF2B5EF4-FFF2-40B4-BE49-F238E27FC236}">
              <a16:creationId xmlns:a16="http://schemas.microsoft.com/office/drawing/2014/main" id="{CA0D2520-8FF2-4DCA-80E9-2B42C7DAF1C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7" name="CaixaDeTexto 1">
          <a:extLst>
            <a:ext uri="{FF2B5EF4-FFF2-40B4-BE49-F238E27FC236}">
              <a16:creationId xmlns:a16="http://schemas.microsoft.com/office/drawing/2014/main" id="{5FEDB620-6C5B-4F4D-ACAA-DCA0D6972FA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8" name="CaixaDeTexto 1">
          <a:extLst>
            <a:ext uri="{FF2B5EF4-FFF2-40B4-BE49-F238E27FC236}">
              <a16:creationId xmlns:a16="http://schemas.microsoft.com/office/drawing/2014/main" id="{91218174-8DA7-4F01-AAD0-D2CFAA53446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19" name="CaixaDeTexto 1">
          <a:extLst>
            <a:ext uri="{FF2B5EF4-FFF2-40B4-BE49-F238E27FC236}">
              <a16:creationId xmlns:a16="http://schemas.microsoft.com/office/drawing/2014/main" id="{5B149D34-F11E-438F-B315-BC6DA4D2C5B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0" name="CaixaDeTexto 5019">
          <a:extLst>
            <a:ext uri="{FF2B5EF4-FFF2-40B4-BE49-F238E27FC236}">
              <a16:creationId xmlns:a16="http://schemas.microsoft.com/office/drawing/2014/main" id="{4F4A7FE0-80FC-4FDE-AB12-CBEAEABE43D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1" name="CaixaDeTexto 1">
          <a:extLst>
            <a:ext uri="{FF2B5EF4-FFF2-40B4-BE49-F238E27FC236}">
              <a16:creationId xmlns:a16="http://schemas.microsoft.com/office/drawing/2014/main" id="{36BE0688-CA5D-4481-A3D1-057863546D4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2" name="CaixaDeTexto 1">
          <a:extLst>
            <a:ext uri="{FF2B5EF4-FFF2-40B4-BE49-F238E27FC236}">
              <a16:creationId xmlns:a16="http://schemas.microsoft.com/office/drawing/2014/main" id="{B62802B6-585C-486D-AEE4-812A1890C0C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3" name="CaixaDeTexto 1">
          <a:extLst>
            <a:ext uri="{FF2B5EF4-FFF2-40B4-BE49-F238E27FC236}">
              <a16:creationId xmlns:a16="http://schemas.microsoft.com/office/drawing/2014/main" id="{FD837954-BF27-4423-930C-FD7E0193004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4" name="CaixaDeTexto 1">
          <a:extLst>
            <a:ext uri="{FF2B5EF4-FFF2-40B4-BE49-F238E27FC236}">
              <a16:creationId xmlns:a16="http://schemas.microsoft.com/office/drawing/2014/main" id="{D4D5228B-24EC-49B0-A2E4-22E510C390C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5" name="CaixaDeTexto 1">
          <a:extLst>
            <a:ext uri="{FF2B5EF4-FFF2-40B4-BE49-F238E27FC236}">
              <a16:creationId xmlns:a16="http://schemas.microsoft.com/office/drawing/2014/main" id="{8E566C16-E42E-4055-BACF-EE745EA349A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6" name="CaixaDeTexto 1">
          <a:extLst>
            <a:ext uri="{FF2B5EF4-FFF2-40B4-BE49-F238E27FC236}">
              <a16:creationId xmlns:a16="http://schemas.microsoft.com/office/drawing/2014/main" id="{09285E8F-798C-4767-8DF6-C3267101B2A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7" name="CaixaDeTexto 1">
          <a:extLst>
            <a:ext uri="{FF2B5EF4-FFF2-40B4-BE49-F238E27FC236}">
              <a16:creationId xmlns:a16="http://schemas.microsoft.com/office/drawing/2014/main" id="{3B21973E-781B-4CA0-BD91-DFCF41DDC76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8" name="CaixaDeTexto 1">
          <a:extLst>
            <a:ext uri="{FF2B5EF4-FFF2-40B4-BE49-F238E27FC236}">
              <a16:creationId xmlns:a16="http://schemas.microsoft.com/office/drawing/2014/main" id="{3F383E5A-BA7A-464F-A1BA-31C7E6AD531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29" name="CaixaDeTexto 1">
          <a:extLst>
            <a:ext uri="{FF2B5EF4-FFF2-40B4-BE49-F238E27FC236}">
              <a16:creationId xmlns:a16="http://schemas.microsoft.com/office/drawing/2014/main" id="{CE8E6DB9-36AA-4F3D-832C-C17B03261C0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0" name="CaixaDeTexto 1">
          <a:extLst>
            <a:ext uri="{FF2B5EF4-FFF2-40B4-BE49-F238E27FC236}">
              <a16:creationId xmlns:a16="http://schemas.microsoft.com/office/drawing/2014/main" id="{9DC52973-FE23-47FF-AA91-D8D342D62FB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1" name="CaixaDeTexto 1">
          <a:extLst>
            <a:ext uri="{FF2B5EF4-FFF2-40B4-BE49-F238E27FC236}">
              <a16:creationId xmlns:a16="http://schemas.microsoft.com/office/drawing/2014/main" id="{E2AFB3D6-D74A-4EAD-8E77-E022DA169F7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2" name="CaixaDeTexto 1">
          <a:extLst>
            <a:ext uri="{FF2B5EF4-FFF2-40B4-BE49-F238E27FC236}">
              <a16:creationId xmlns:a16="http://schemas.microsoft.com/office/drawing/2014/main" id="{D4B47752-DF2C-45F2-BB3F-685990DD0EC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3" name="CaixaDeTexto 5032">
          <a:extLst>
            <a:ext uri="{FF2B5EF4-FFF2-40B4-BE49-F238E27FC236}">
              <a16:creationId xmlns:a16="http://schemas.microsoft.com/office/drawing/2014/main" id="{877F4B89-A81B-43E8-A067-BB7E2BEFF5A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4" name="CaixaDeTexto 1">
          <a:extLst>
            <a:ext uri="{FF2B5EF4-FFF2-40B4-BE49-F238E27FC236}">
              <a16:creationId xmlns:a16="http://schemas.microsoft.com/office/drawing/2014/main" id="{319570EF-567B-4155-871B-53F09730FF9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5" name="CaixaDeTexto 1">
          <a:extLst>
            <a:ext uri="{FF2B5EF4-FFF2-40B4-BE49-F238E27FC236}">
              <a16:creationId xmlns:a16="http://schemas.microsoft.com/office/drawing/2014/main" id="{6C56C46D-2C61-4477-9A12-B82C84B09FF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6" name="CaixaDeTexto 1">
          <a:extLst>
            <a:ext uri="{FF2B5EF4-FFF2-40B4-BE49-F238E27FC236}">
              <a16:creationId xmlns:a16="http://schemas.microsoft.com/office/drawing/2014/main" id="{C5BD7221-2CCD-48D5-BFF6-60DB3ABC49D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7" name="CaixaDeTexto 1">
          <a:extLst>
            <a:ext uri="{FF2B5EF4-FFF2-40B4-BE49-F238E27FC236}">
              <a16:creationId xmlns:a16="http://schemas.microsoft.com/office/drawing/2014/main" id="{BD53F712-511C-4D8E-92F7-B626C58A0F0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8" name="CaixaDeTexto 1">
          <a:extLst>
            <a:ext uri="{FF2B5EF4-FFF2-40B4-BE49-F238E27FC236}">
              <a16:creationId xmlns:a16="http://schemas.microsoft.com/office/drawing/2014/main" id="{1F8BF426-468F-4882-A233-79AA371A10F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39" name="CaixaDeTexto 1">
          <a:extLst>
            <a:ext uri="{FF2B5EF4-FFF2-40B4-BE49-F238E27FC236}">
              <a16:creationId xmlns:a16="http://schemas.microsoft.com/office/drawing/2014/main" id="{CA0787E3-0258-434D-8C6C-DC6F8121148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0" name="CaixaDeTexto 1">
          <a:extLst>
            <a:ext uri="{FF2B5EF4-FFF2-40B4-BE49-F238E27FC236}">
              <a16:creationId xmlns:a16="http://schemas.microsoft.com/office/drawing/2014/main" id="{C93527C3-5CD2-44E0-8CCF-91BEF6FF1E3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1" name="CaixaDeTexto 1">
          <a:extLst>
            <a:ext uri="{FF2B5EF4-FFF2-40B4-BE49-F238E27FC236}">
              <a16:creationId xmlns:a16="http://schemas.microsoft.com/office/drawing/2014/main" id="{C0E52CA1-3D9B-43A8-8283-8B8DA69BCB6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2" name="CaixaDeTexto 1">
          <a:extLst>
            <a:ext uri="{FF2B5EF4-FFF2-40B4-BE49-F238E27FC236}">
              <a16:creationId xmlns:a16="http://schemas.microsoft.com/office/drawing/2014/main" id="{D412BBC8-B0D9-4335-9F02-BF4BDAE9394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3" name="CaixaDeTexto 1">
          <a:extLst>
            <a:ext uri="{FF2B5EF4-FFF2-40B4-BE49-F238E27FC236}">
              <a16:creationId xmlns:a16="http://schemas.microsoft.com/office/drawing/2014/main" id="{DB339800-DA1B-453C-8FDA-C218291E667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4" name="CaixaDeTexto 1">
          <a:extLst>
            <a:ext uri="{FF2B5EF4-FFF2-40B4-BE49-F238E27FC236}">
              <a16:creationId xmlns:a16="http://schemas.microsoft.com/office/drawing/2014/main" id="{131A2432-9B59-4809-9309-E279013AB4A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5" name="CaixaDeTexto 1">
          <a:extLst>
            <a:ext uri="{FF2B5EF4-FFF2-40B4-BE49-F238E27FC236}">
              <a16:creationId xmlns:a16="http://schemas.microsoft.com/office/drawing/2014/main" id="{03861F58-9E85-485F-AFD0-EA0717E60FD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6" name="CaixaDeTexto 5045">
          <a:extLst>
            <a:ext uri="{FF2B5EF4-FFF2-40B4-BE49-F238E27FC236}">
              <a16:creationId xmlns:a16="http://schemas.microsoft.com/office/drawing/2014/main" id="{D9BB90AB-59C2-462D-B06E-E6B52E6F84A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7" name="CaixaDeTexto 1">
          <a:extLst>
            <a:ext uri="{FF2B5EF4-FFF2-40B4-BE49-F238E27FC236}">
              <a16:creationId xmlns:a16="http://schemas.microsoft.com/office/drawing/2014/main" id="{C6443658-657A-43B5-ACDC-0FB8C8D0F02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8" name="CaixaDeTexto 1">
          <a:extLst>
            <a:ext uri="{FF2B5EF4-FFF2-40B4-BE49-F238E27FC236}">
              <a16:creationId xmlns:a16="http://schemas.microsoft.com/office/drawing/2014/main" id="{68013085-D186-40F3-9C67-9D6C644C3DD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49" name="CaixaDeTexto 1">
          <a:extLst>
            <a:ext uri="{FF2B5EF4-FFF2-40B4-BE49-F238E27FC236}">
              <a16:creationId xmlns:a16="http://schemas.microsoft.com/office/drawing/2014/main" id="{8BCCBF9E-3B07-4743-BEE5-A0370C8F015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0" name="CaixaDeTexto 1">
          <a:extLst>
            <a:ext uri="{FF2B5EF4-FFF2-40B4-BE49-F238E27FC236}">
              <a16:creationId xmlns:a16="http://schemas.microsoft.com/office/drawing/2014/main" id="{FA0860D8-1AA7-4BA9-9AD5-C5AA2D70DE8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1" name="CaixaDeTexto 1">
          <a:extLst>
            <a:ext uri="{FF2B5EF4-FFF2-40B4-BE49-F238E27FC236}">
              <a16:creationId xmlns:a16="http://schemas.microsoft.com/office/drawing/2014/main" id="{6C2E098E-9FBE-4CEC-9B40-1643325A586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2" name="CaixaDeTexto 1">
          <a:extLst>
            <a:ext uri="{FF2B5EF4-FFF2-40B4-BE49-F238E27FC236}">
              <a16:creationId xmlns:a16="http://schemas.microsoft.com/office/drawing/2014/main" id="{1115EA6D-CC88-497F-9E11-0CB20BFC130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3" name="CaixaDeTexto 1">
          <a:extLst>
            <a:ext uri="{FF2B5EF4-FFF2-40B4-BE49-F238E27FC236}">
              <a16:creationId xmlns:a16="http://schemas.microsoft.com/office/drawing/2014/main" id="{22CBF4EA-2777-4BEA-8FC9-6A51C8D1799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4" name="CaixaDeTexto 1">
          <a:extLst>
            <a:ext uri="{FF2B5EF4-FFF2-40B4-BE49-F238E27FC236}">
              <a16:creationId xmlns:a16="http://schemas.microsoft.com/office/drawing/2014/main" id="{7AB3F10A-CA45-4E37-ACE2-6AFA152FD3A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5" name="CaixaDeTexto 1">
          <a:extLst>
            <a:ext uri="{FF2B5EF4-FFF2-40B4-BE49-F238E27FC236}">
              <a16:creationId xmlns:a16="http://schemas.microsoft.com/office/drawing/2014/main" id="{66A9BED6-5008-42CC-A343-72A8C9CB9FB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6" name="CaixaDeTexto 1">
          <a:extLst>
            <a:ext uri="{FF2B5EF4-FFF2-40B4-BE49-F238E27FC236}">
              <a16:creationId xmlns:a16="http://schemas.microsoft.com/office/drawing/2014/main" id="{421A2D83-76D4-4A89-A5EF-89164682F22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7" name="CaixaDeTexto 1">
          <a:extLst>
            <a:ext uri="{FF2B5EF4-FFF2-40B4-BE49-F238E27FC236}">
              <a16:creationId xmlns:a16="http://schemas.microsoft.com/office/drawing/2014/main" id="{CDDFF1A2-209F-43EF-96BC-2D05F569785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8" name="CaixaDeTexto 1">
          <a:extLst>
            <a:ext uri="{FF2B5EF4-FFF2-40B4-BE49-F238E27FC236}">
              <a16:creationId xmlns:a16="http://schemas.microsoft.com/office/drawing/2014/main" id="{BD62EA72-221F-4208-A77D-530748E3605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59" name="CaixaDeTexto 5058">
          <a:extLst>
            <a:ext uri="{FF2B5EF4-FFF2-40B4-BE49-F238E27FC236}">
              <a16:creationId xmlns:a16="http://schemas.microsoft.com/office/drawing/2014/main" id="{2003594C-320D-44AD-9500-77933680841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0" name="CaixaDeTexto 1">
          <a:extLst>
            <a:ext uri="{FF2B5EF4-FFF2-40B4-BE49-F238E27FC236}">
              <a16:creationId xmlns:a16="http://schemas.microsoft.com/office/drawing/2014/main" id="{6B96F4AD-B088-40B0-8B4B-90CE75D750E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1" name="CaixaDeTexto 1">
          <a:extLst>
            <a:ext uri="{FF2B5EF4-FFF2-40B4-BE49-F238E27FC236}">
              <a16:creationId xmlns:a16="http://schemas.microsoft.com/office/drawing/2014/main" id="{26DC7E7E-AD31-42C1-AC58-E9AE76ABB06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2" name="CaixaDeTexto 1">
          <a:extLst>
            <a:ext uri="{FF2B5EF4-FFF2-40B4-BE49-F238E27FC236}">
              <a16:creationId xmlns:a16="http://schemas.microsoft.com/office/drawing/2014/main" id="{ABD70416-44AB-4246-ADB3-480E4C977F7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3" name="CaixaDeTexto 1">
          <a:extLst>
            <a:ext uri="{FF2B5EF4-FFF2-40B4-BE49-F238E27FC236}">
              <a16:creationId xmlns:a16="http://schemas.microsoft.com/office/drawing/2014/main" id="{2A7AE65D-813F-4925-832C-D7DBDDE179A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4" name="CaixaDeTexto 1">
          <a:extLst>
            <a:ext uri="{FF2B5EF4-FFF2-40B4-BE49-F238E27FC236}">
              <a16:creationId xmlns:a16="http://schemas.microsoft.com/office/drawing/2014/main" id="{FD372AC4-9909-448F-A8E9-D5C70E60F15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5" name="CaixaDeTexto 1">
          <a:extLst>
            <a:ext uri="{FF2B5EF4-FFF2-40B4-BE49-F238E27FC236}">
              <a16:creationId xmlns:a16="http://schemas.microsoft.com/office/drawing/2014/main" id="{6754A34B-9108-4D1C-8761-349AD30E364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6" name="CaixaDeTexto 1">
          <a:extLst>
            <a:ext uri="{FF2B5EF4-FFF2-40B4-BE49-F238E27FC236}">
              <a16:creationId xmlns:a16="http://schemas.microsoft.com/office/drawing/2014/main" id="{EE575DB2-A930-413D-8952-13CD4993FD1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7" name="CaixaDeTexto 1">
          <a:extLst>
            <a:ext uri="{FF2B5EF4-FFF2-40B4-BE49-F238E27FC236}">
              <a16:creationId xmlns:a16="http://schemas.microsoft.com/office/drawing/2014/main" id="{A03DD959-AB68-4751-A104-5F7DB190FBC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8" name="CaixaDeTexto 1">
          <a:extLst>
            <a:ext uri="{FF2B5EF4-FFF2-40B4-BE49-F238E27FC236}">
              <a16:creationId xmlns:a16="http://schemas.microsoft.com/office/drawing/2014/main" id="{87322967-7029-45FC-BF24-D5FAFF08860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69" name="CaixaDeTexto 1">
          <a:extLst>
            <a:ext uri="{FF2B5EF4-FFF2-40B4-BE49-F238E27FC236}">
              <a16:creationId xmlns:a16="http://schemas.microsoft.com/office/drawing/2014/main" id="{B53B148F-25E7-4164-9FC8-ED0ABD6C138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0" name="CaixaDeTexto 1">
          <a:extLst>
            <a:ext uri="{FF2B5EF4-FFF2-40B4-BE49-F238E27FC236}">
              <a16:creationId xmlns:a16="http://schemas.microsoft.com/office/drawing/2014/main" id="{C9243950-3353-4745-BB4A-5EB1DBEB08C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1" name="CaixaDeTexto 1">
          <a:extLst>
            <a:ext uri="{FF2B5EF4-FFF2-40B4-BE49-F238E27FC236}">
              <a16:creationId xmlns:a16="http://schemas.microsoft.com/office/drawing/2014/main" id="{376387B0-CE89-492E-9A07-AAA379C2B49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2" name="CaixaDeTexto 5071">
          <a:extLst>
            <a:ext uri="{FF2B5EF4-FFF2-40B4-BE49-F238E27FC236}">
              <a16:creationId xmlns:a16="http://schemas.microsoft.com/office/drawing/2014/main" id="{47BC3527-F8B5-47F8-B0AF-6A9DA0EFED0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3" name="CaixaDeTexto 1">
          <a:extLst>
            <a:ext uri="{FF2B5EF4-FFF2-40B4-BE49-F238E27FC236}">
              <a16:creationId xmlns:a16="http://schemas.microsoft.com/office/drawing/2014/main" id="{7EC5CBEC-B62F-406F-8BD4-F9536E16B25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4" name="CaixaDeTexto 1">
          <a:extLst>
            <a:ext uri="{FF2B5EF4-FFF2-40B4-BE49-F238E27FC236}">
              <a16:creationId xmlns:a16="http://schemas.microsoft.com/office/drawing/2014/main" id="{BDFFE66A-1D64-471C-B7BB-E0FD8C606ED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5" name="CaixaDeTexto 1">
          <a:extLst>
            <a:ext uri="{FF2B5EF4-FFF2-40B4-BE49-F238E27FC236}">
              <a16:creationId xmlns:a16="http://schemas.microsoft.com/office/drawing/2014/main" id="{82F93CBB-906B-47BD-AEE4-E8694763EBF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6" name="CaixaDeTexto 1">
          <a:extLst>
            <a:ext uri="{FF2B5EF4-FFF2-40B4-BE49-F238E27FC236}">
              <a16:creationId xmlns:a16="http://schemas.microsoft.com/office/drawing/2014/main" id="{114C0899-2512-49A6-8DBB-E688E1DD4E1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7" name="CaixaDeTexto 1">
          <a:extLst>
            <a:ext uri="{FF2B5EF4-FFF2-40B4-BE49-F238E27FC236}">
              <a16:creationId xmlns:a16="http://schemas.microsoft.com/office/drawing/2014/main" id="{531AB46A-30AE-4B21-9086-78093638113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8" name="CaixaDeTexto 1">
          <a:extLst>
            <a:ext uri="{FF2B5EF4-FFF2-40B4-BE49-F238E27FC236}">
              <a16:creationId xmlns:a16="http://schemas.microsoft.com/office/drawing/2014/main" id="{455F639F-A797-4973-A8F7-B44A7214FCC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79" name="CaixaDeTexto 1">
          <a:extLst>
            <a:ext uri="{FF2B5EF4-FFF2-40B4-BE49-F238E27FC236}">
              <a16:creationId xmlns:a16="http://schemas.microsoft.com/office/drawing/2014/main" id="{8DBF18FE-6FB3-4331-AFCD-28134FC2CE7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0" name="CaixaDeTexto 1">
          <a:extLst>
            <a:ext uri="{FF2B5EF4-FFF2-40B4-BE49-F238E27FC236}">
              <a16:creationId xmlns:a16="http://schemas.microsoft.com/office/drawing/2014/main" id="{E34057F1-FB19-4530-A73B-6D858324DDD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1" name="CaixaDeTexto 1">
          <a:extLst>
            <a:ext uri="{FF2B5EF4-FFF2-40B4-BE49-F238E27FC236}">
              <a16:creationId xmlns:a16="http://schemas.microsoft.com/office/drawing/2014/main" id="{C8D562C1-EDF1-4725-9F83-0A3EE73AD84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2" name="CaixaDeTexto 1">
          <a:extLst>
            <a:ext uri="{FF2B5EF4-FFF2-40B4-BE49-F238E27FC236}">
              <a16:creationId xmlns:a16="http://schemas.microsoft.com/office/drawing/2014/main" id="{A3861DDB-307C-4220-B9D0-0C34B5F3D37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3" name="CaixaDeTexto 1">
          <a:extLst>
            <a:ext uri="{FF2B5EF4-FFF2-40B4-BE49-F238E27FC236}">
              <a16:creationId xmlns:a16="http://schemas.microsoft.com/office/drawing/2014/main" id="{0FEF5402-698B-44D1-A9B9-29F79D18B2D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4" name="CaixaDeTexto 1">
          <a:extLst>
            <a:ext uri="{FF2B5EF4-FFF2-40B4-BE49-F238E27FC236}">
              <a16:creationId xmlns:a16="http://schemas.microsoft.com/office/drawing/2014/main" id="{8AE323DB-8D6F-4341-8782-16A1566A008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5" name="CaixaDeTexto 5084">
          <a:extLst>
            <a:ext uri="{FF2B5EF4-FFF2-40B4-BE49-F238E27FC236}">
              <a16:creationId xmlns:a16="http://schemas.microsoft.com/office/drawing/2014/main" id="{5FCFD9FC-916E-4AED-A139-F01CC2C4FE3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6" name="CaixaDeTexto 1">
          <a:extLst>
            <a:ext uri="{FF2B5EF4-FFF2-40B4-BE49-F238E27FC236}">
              <a16:creationId xmlns:a16="http://schemas.microsoft.com/office/drawing/2014/main" id="{4488BCEF-FDBE-472B-8104-221227446F2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7" name="CaixaDeTexto 1">
          <a:extLst>
            <a:ext uri="{FF2B5EF4-FFF2-40B4-BE49-F238E27FC236}">
              <a16:creationId xmlns:a16="http://schemas.microsoft.com/office/drawing/2014/main" id="{EA6A93D2-42C3-4DB9-B9E1-241AA49A198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8" name="CaixaDeTexto 1">
          <a:extLst>
            <a:ext uri="{FF2B5EF4-FFF2-40B4-BE49-F238E27FC236}">
              <a16:creationId xmlns:a16="http://schemas.microsoft.com/office/drawing/2014/main" id="{3905B264-3A8B-4561-8646-7E39D7657EE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89" name="CaixaDeTexto 1">
          <a:extLst>
            <a:ext uri="{FF2B5EF4-FFF2-40B4-BE49-F238E27FC236}">
              <a16:creationId xmlns:a16="http://schemas.microsoft.com/office/drawing/2014/main" id="{7E171032-2B79-4412-AE10-65F95AEA412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0" name="CaixaDeTexto 1">
          <a:extLst>
            <a:ext uri="{FF2B5EF4-FFF2-40B4-BE49-F238E27FC236}">
              <a16:creationId xmlns:a16="http://schemas.microsoft.com/office/drawing/2014/main" id="{CE246690-FCF5-447D-8084-A7B4AE4ED2A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1" name="CaixaDeTexto 1">
          <a:extLst>
            <a:ext uri="{FF2B5EF4-FFF2-40B4-BE49-F238E27FC236}">
              <a16:creationId xmlns:a16="http://schemas.microsoft.com/office/drawing/2014/main" id="{A53D6A28-BB21-4CBA-A679-CE9FD55F44E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2" name="CaixaDeTexto 1">
          <a:extLst>
            <a:ext uri="{FF2B5EF4-FFF2-40B4-BE49-F238E27FC236}">
              <a16:creationId xmlns:a16="http://schemas.microsoft.com/office/drawing/2014/main" id="{12CE87D7-F7D5-4431-BB9A-3F077D8FDB5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3" name="CaixaDeTexto 1">
          <a:extLst>
            <a:ext uri="{FF2B5EF4-FFF2-40B4-BE49-F238E27FC236}">
              <a16:creationId xmlns:a16="http://schemas.microsoft.com/office/drawing/2014/main" id="{CE911629-B159-45CF-B0BE-C60448DB600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4" name="CaixaDeTexto 1">
          <a:extLst>
            <a:ext uri="{FF2B5EF4-FFF2-40B4-BE49-F238E27FC236}">
              <a16:creationId xmlns:a16="http://schemas.microsoft.com/office/drawing/2014/main" id="{83B863B4-0622-47DD-BAB6-03217B7FC51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5" name="CaixaDeTexto 1">
          <a:extLst>
            <a:ext uri="{FF2B5EF4-FFF2-40B4-BE49-F238E27FC236}">
              <a16:creationId xmlns:a16="http://schemas.microsoft.com/office/drawing/2014/main" id="{03A586C5-4666-490D-8085-76308FB4C8B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6" name="CaixaDeTexto 1">
          <a:extLst>
            <a:ext uri="{FF2B5EF4-FFF2-40B4-BE49-F238E27FC236}">
              <a16:creationId xmlns:a16="http://schemas.microsoft.com/office/drawing/2014/main" id="{79FA8D26-BB53-4127-97E7-2FADB7428C3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7" name="CaixaDeTexto 1">
          <a:extLst>
            <a:ext uri="{FF2B5EF4-FFF2-40B4-BE49-F238E27FC236}">
              <a16:creationId xmlns:a16="http://schemas.microsoft.com/office/drawing/2014/main" id="{1D50BCAA-C29F-4A1D-876A-E03BADA8686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8" name="CaixaDeTexto 5097">
          <a:extLst>
            <a:ext uri="{FF2B5EF4-FFF2-40B4-BE49-F238E27FC236}">
              <a16:creationId xmlns:a16="http://schemas.microsoft.com/office/drawing/2014/main" id="{F531A0F0-4A1E-4004-BF08-CAC35212AC0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099" name="CaixaDeTexto 1">
          <a:extLst>
            <a:ext uri="{FF2B5EF4-FFF2-40B4-BE49-F238E27FC236}">
              <a16:creationId xmlns:a16="http://schemas.microsoft.com/office/drawing/2014/main" id="{134406A7-F813-4C84-A3C5-8935F3F2507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0" name="CaixaDeTexto 1">
          <a:extLst>
            <a:ext uri="{FF2B5EF4-FFF2-40B4-BE49-F238E27FC236}">
              <a16:creationId xmlns:a16="http://schemas.microsoft.com/office/drawing/2014/main" id="{393FC8A3-DFFF-434D-ACA7-44E20079A5D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1" name="CaixaDeTexto 1">
          <a:extLst>
            <a:ext uri="{FF2B5EF4-FFF2-40B4-BE49-F238E27FC236}">
              <a16:creationId xmlns:a16="http://schemas.microsoft.com/office/drawing/2014/main" id="{1A215214-BD98-451F-AFE5-7CFEA51933B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2" name="CaixaDeTexto 1">
          <a:extLst>
            <a:ext uri="{FF2B5EF4-FFF2-40B4-BE49-F238E27FC236}">
              <a16:creationId xmlns:a16="http://schemas.microsoft.com/office/drawing/2014/main" id="{3B1E9B4C-857A-4491-B1C1-E173B6AADB7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3" name="CaixaDeTexto 1">
          <a:extLst>
            <a:ext uri="{FF2B5EF4-FFF2-40B4-BE49-F238E27FC236}">
              <a16:creationId xmlns:a16="http://schemas.microsoft.com/office/drawing/2014/main" id="{FA94A887-764B-474E-98BD-55086138096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4" name="CaixaDeTexto 1">
          <a:extLst>
            <a:ext uri="{FF2B5EF4-FFF2-40B4-BE49-F238E27FC236}">
              <a16:creationId xmlns:a16="http://schemas.microsoft.com/office/drawing/2014/main" id="{53086E5F-FF8C-42EA-B1D8-820E98FC592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5" name="CaixaDeTexto 1">
          <a:extLst>
            <a:ext uri="{FF2B5EF4-FFF2-40B4-BE49-F238E27FC236}">
              <a16:creationId xmlns:a16="http://schemas.microsoft.com/office/drawing/2014/main" id="{29C01597-00E2-4741-A4D8-4FE74CB3420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6" name="CaixaDeTexto 1">
          <a:extLst>
            <a:ext uri="{FF2B5EF4-FFF2-40B4-BE49-F238E27FC236}">
              <a16:creationId xmlns:a16="http://schemas.microsoft.com/office/drawing/2014/main" id="{46B481A9-EB82-4ED6-8CDD-5D7826027FD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7" name="CaixaDeTexto 1">
          <a:extLst>
            <a:ext uri="{FF2B5EF4-FFF2-40B4-BE49-F238E27FC236}">
              <a16:creationId xmlns:a16="http://schemas.microsoft.com/office/drawing/2014/main" id="{7D71A68D-CBAA-4B63-8BB0-F503E0C0A16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8" name="CaixaDeTexto 1">
          <a:extLst>
            <a:ext uri="{FF2B5EF4-FFF2-40B4-BE49-F238E27FC236}">
              <a16:creationId xmlns:a16="http://schemas.microsoft.com/office/drawing/2014/main" id="{E1B1A8F6-C733-4BD9-9B2B-F7DF979367F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09" name="CaixaDeTexto 1">
          <a:extLst>
            <a:ext uri="{FF2B5EF4-FFF2-40B4-BE49-F238E27FC236}">
              <a16:creationId xmlns:a16="http://schemas.microsoft.com/office/drawing/2014/main" id="{DE9A5F72-911A-43D1-9201-7023A0B24F6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0" name="CaixaDeTexto 1">
          <a:extLst>
            <a:ext uri="{FF2B5EF4-FFF2-40B4-BE49-F238E27FC236}">
              <a16:creationId xmlns:a16="http://schemas.microsoft.com/office/drawing/2014/main" id="{848CB495-70D0-4D4E-8446-3C7B0AE9537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1" name="CaixaDeTexto 5110">
          <a:extLst>
            <a:ext uri="{FF2B5EF4-FFF2-40B4-BE49-F238E27FC236}">
              <a16:creationId xmlns:a16="http://schemas.microsoft.com/office/drawing/2014/main" id="{DF839528-6F6A-4491-B156-9AA1CA46A3D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2" name="CaixaDeTexto 1">
          <a:extLst>
            <a:ext uri="{FF2B5EF4-FFF2-40B4-BE49-F238E27FC236}">
              <a16:creationId xmlns:a16="http://schemas.microsoft.com/office/drawing/2014/main" id="{93917146-B9A2-48D8-8842-6178E8237CB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3" name="CaixaDeTexto 1">
          <a:extLst>
            <a:ext uri="{FF2B5EF4-FFF2-40B4-BE49-F238E27FC236}">
              <a16:creationId xmlns:a16="http://schemas.microsoft.com/office/drawing/2014/main" id="{8BA3A822-0D4B-4709-90C5-B6C3F42E48F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4" name="CaixaDeTexto 1">
          <a:extLst>
            <a:ext uri="{FF2B5EF4-FFF2-40B4-BE49-F238E27FC236}">
              <a16:creationId xmlns:a16="http://schemas.microsoft.com/office/drawing/2014/main" id="{9B95F0AA-DE12-4F67-8DEA-7EEF7B8F537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5" name="CaixaDeTexto 1">
          <a:extLst>
            <a:ext uri="{FF2B5EF4-FFF2-40B4-BE49-F238E27FC236}">
              <a16:creationId xmlns:a16="http://schemas.microsoft.com/office/drawing/2014/main" id="{7A17D35E-BB80-4D49-BA5F-2AB1EF649AB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6" name="CaixaDeTexto 1">
          <a:extLst>
            <a:ext uri="{FF2B5EF4-FFF2-40B4-BE49-F238E27FC236}">
              <a16:creationId xmlns:a16="http://schemas.microsoft.com/office/drawing/2014/main" id="{98CFBABC-85B5-41BA-B0E0-557C6418A86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7" name="CaixaDeTexto 1">
          <a:extLst>
            <a:ext uri="{FF2B5EF4-FFF2-40B4-BE49-F238E27FC236}">
              <a16:creationId xmlns:a16="http://schemas.microsoft.com/office/drawing/2014/main" id="{8C8385EA-60BC-4340-8E50-FEE9011EB3F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8" name="CaixaDeTexto 1">
          <a:extLst>
            <a:ext uri="{FF2B5EF4-FFF2-40B4-BE49-F238E27FC236}">
              <a16:creationId xmlns:a16="http://schemas.microsoft.com/office/drawing/2014/main" id="{BC04DC54-3A97-4052-AB7A-0D745B4358D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19" name="CaixaDeTexto 1">
          <a:extLst>
            <a:ext uri="{FF2B5EF4-FFF2-40B4-BE49-F238E27FC236}">
              <a16:creationId xmlns:a16="http://schemas.microsoft.com/office/drawing/2014/main" id="{1C77B971-DDF9-417C-AA91-A5EA7D9E76A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0" name="CaixaDeTexto 1">
          <a:extLst>
            <a:ext uri="{FF2B5EF4-FFF2-40B4-BE49-F238E27FC236}">
              <a16:creationId xmlns:a16="http://schemas.microsoft.com/office/drawing/2014/main" id="{5333717A-419A-432D-B407-E6985EBCBF3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1" name="CaixaDeTexto 1">
          <a:extLst>
            <a:ext uri="{FF2B5EF4-FFF2-40B4-BE49-F238E27FC236}">
              <a16:creationId xmlns:a16="http://schemas.microsoft.com/office/drawing/2014/main" id="{5B4A040F-B995-46AD-9494-42E17BE9B49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2" name="CaixaDeTexto 1">
          <a:extLst>
            <a:ext uri="{FF2B5EF4-FFF2-40B4-BE49-F238E27FC236}">
              <a16:creationId xmlns:a16="http://schemas.microsoft.com/office/drawing/2014/main" id="{33F9CF2E-C753-4B4D-8E44-3F3EA892A73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3" name="CaixaDeTexto 1">
          <a:extLst>
            <a:ext uri="{FF2B5EF4-FFF2-40B4-BE49-F238E27FC236}">
              <a16:creationId xmlns:a16="http://schemas.microsoft.com/office/drawing/2014/main" id="{1C4A2967-4D28-4F26-BC17-DF43C3FD4FD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4" name="CaixaDeTexto 5123">
          <a:extLst>
            <a:ext uri="{FF2B5EF4-FFF2-40B4-BE49-F238E27FC236}">
              <a16:creationId xmlns:a16="http://schemas.microsoft.com/office/drawing/2014/main" id="{023911A2-5E20-4F61-A10F-E196D130A61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5" name="CaixaDeTexto 1">
          <a:extLst>
            <a:ext uri="{FF2B5EF4-FFF2-40B4-BE49-F238E27FC236}">
              <a16:creationId xmlns:a16="http://schemas.microsoft.com/office/drawing/2014/main" id="{BA53744F-664A-4F83-8B36-7C0097DEC75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6" name="CaixaDeTexto 1">
          <a:extLst>
            <a:ext uri="{FF2B5EF4-FFF2-40B4-BE49-F238E27FC236}">
              <a16:creationId xmlns:a16="http://schemas.microsoft.com/office/drawing/2014/main" id="{C1F53E29-12E2-42D7-A2F5-516E73F89E8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7" name="CaixaDeTexto 1">
          <a:extLst>
            <a:ext uri="{FF2B5EF4-FFF2-40B4-BE49-F238E27FC236}">
              <a16:creationId xmlns:a16="http://schemas.microsoft.com/office/drawing/2014/main" id="{2B9F1128-1811-4F26-AE44-FE1C23EE3CF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8" name="CaixaDeTexto 1">
          <a:extLst>
            <a:ext uri="{FF2B5EF4-FFF2-40B4-BE49-F238E27FC236}">
              <a16:creationId xmlns:a16="http://schemas.microsoft.com/office/drawing/2014/main" id="{3E0D7B54-EE7C-46A0-AD71-887489D6BCC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29" name="CaixaDeTexto 1">
          <a:extLst>
            <a:ext uri="{FF2B5EF4-FFF2-40B4-BE49-F238E27FC236}">
              <a16:creationId xmlns:a16="http://schemas.microsoft.com/office/drawing/2014/main" id="{7E84D87C-2E31-4B2A-AC04-831FDF3D8AD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0" name="CaixaDeTexto 1">
          <a:extLst>
            <a:ext uri="{FF2B5EF4-FFF2-40B4-BE49-F238E27FC236}">
              <a16:creationId xmlns:a16="http://schemas.microsoft.com/office/drawing/2014/main" id="{5E5E6A4F-57A3-479B-8FC0-7A90129983C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1" name="CaixaDeTexto 1">
          <a:extLst>
            <a:ext uri="{FF2B5EF4-FFF2-40B4-BE49-F238E27FC236}">
              <a16:creationId xmlns:a16="http://schemas.microsoft.com/office/drawing/2014/main" id="{168F5442-3B10-4A0B-AFB0-F1519E2AEAC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2" name="CaixaDeTexto 1">
          <a:extLst>
            <a:ext uri="{FF2B5EF4-FFF2-40B4-BE49-F238E27FC236}">
              <a16:creationId xmlns:a16="http://schemas.microsoft.com/office/drawing/2014/main" id="{4995C78F-5D45-45EB-A1C6-143E93B92BD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3" name="CaixaDeTexto 1">
          <a:extLst>
            <a:ext uri="{FF2B5EF4-FFF2-40B4-BE49-F238E27FC236}">
              <a16:creationId xmlns:a16="http://schemas.microsoft.com/office/drawing/2014/main" id="{E8FE7120-C666-4D99-8430-F1485F0A760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4" name="CaixaDeTexto 1">
          <a:extLst>
            <a:ext uri="{FF2B5EF4-FFF2-40B4-BE49-F238E27FC236}">
              <a16:creationId xmlns:a16="http://schemas.microsoft.com/office/drawing/2014/main" id="{1EB66E27-C2A4-49B0-9F86-BB8B0CA7D60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5" name="CaixaDeTexto 1">
          <a:extLst>
            <a:ext uri="{FF2B5EF4-FFF2-40B4-BE49-F238E27FC236}">
              <a16:creationId xmlns:a16="http://schemas.microsoft.com/office/drawing/2014/main" id="{E0CFE90B-84FD-45A6-8647-6C0128498A9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6" name="CaixaDeTexto 1">
          <a:extLst>
            <a:ext uri="{FF2B5EF4-FFF2-40B4-BE49-F238E27FC236}">
              <a16:creationId xmlns:a16="http://schemas.microsoft.com/office/drawing/2014/main" id="{653B96D6-7E06-4576-97C2-8B1625F2B71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7" name="CaixaDeTexto 5136">
          <a:extLst>
            <a:ext uri="{FF2B5EF4-FFF2-40B4-BE49-F238E27FC236}">
              <a16:creationId xmlns:a16="http://schemas.microsoft.com/office/drawing/2014/main" id="{75B0A040-D139-4B25-80D9-6E504B87474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8" name="CaixaDeTexto 1">
          <a:extLst>
            <a:ext uri="{FF2B5EF4-FFF2-40B4-BE49-F238E27FC236}">
              <a16:creationId xmlns:a16="http://schemas.microsoft.com/office/drawing/2014/main" id="{B47C2080-56F1-4451-9F07-A42C03FF4EE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39" name="CaixaDeTexto 1">
          <a:extLst>
            <a:ext uri="{FF2B5EF4-FFF2-40B4-BE49-F238E27FC236}">
              <a16:creationId xmlns:a16="http://schemas.microsoft.com/office/drawing/2014/main" id="{83649C84-3424-4C67-AABD-BA1B1B89B4A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0" name="CaixaDeTexto 1">
          <a:extLst>
            <a:ext uri="{FF2B5EF4-FFF2-40B4-BE49-F238E27FC236}">
              <a16:creationId xmlns:a16="http://schemas.microsoft.com/office/drawing/2014/main" id="{27EA3EEA-B37B-47B4-B643-DEB4EC84C68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1" name="CaixaDeTexto 1">
          <a:extLst>
            <a:ext uri="{FF2B5EF4-FFF2-40B4-BE49-F238E27FC236}">
              <a16:creationId xmlns:a16="http://schemas.microsoft.com/office/drawing/2014/main" id="{BA9EAF35-7431-4A4C-9B3D-907FF9849A0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2" name="CaixaDeTexto 1">
          <a:extLst>
            <a:ext uri="{FF2B5EF4-FFF2-40B4-BE49-F238E27FC236}">
              <a16:creationId xmlns:a16="http://schemas.microsoft.com/office/drawing/2014/main" id="{46B27CE8-529D-4C16-9424-87BC5E65ED1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3" name="CaixaDeTexto 1">
          <a:extLst>
            <a:ext uri="{FF2B5EF4-FFF2-40B4-BE49-F238E27FC236}">
              <a16:creationId xmlns:a16="http://schemas.microsoft.com/office/drawing/2014/main" id="{C1BC1C08-C633-4D47-99D5-3F07850065C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4" name="CaixaDeTexto 1">
          <a:extLst>
            <a:ext uri="{FF2B5EF4-FFF2-40B4-BE49-F238E27FC236}">
              <a16:creationId xmlns:a16="http://schemas.microsoft.com/office/drawing/2014/main" id="{B2E73C1A-B74B-4CAF-BA9C-010AE333C71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5" name="CaixaDeTexto 1">
          <a:extLst>
            <a:ext uri="{FF2B5EF4-FFF2-40B4-BE49-F238E27FC236}">
              <a16:creationId xmlns:a16="http://schemas.microsoft.com/office/drawing/2014/main" id="{010C3D9F-5047-4108-B84C-75872289AF3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6" name="CaixaDeTexto 1">
          <a:extLst>
            <a:ext uri="{FF2B5EF4-FFF2-40B4-BE49-F238E27FC236}">
              <a16:creationId xmlns:a16="http://schemas.microsoft.com/office/drawing/2014/main" id="{850345AB-C761-4D35-99F0-CE17D52B478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7" name="CaixaDeTexto 1">
          <a:extLst>
            <a:ext uri="{FF2B5EF4-FFF2-40B4-BE49-F238E27FC236}">
              <a16:creationId xmlns:a16="http://schemas.microsoft.com/office/drawing/2014/main" id="{19C27FC8-4A8A-414A-92F1-34172E101FA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8" name="CaixaDeTexto 1">
          <a:extLst>
            <a:ext uri="{FF2B5EF4-FFF2-40B4-BE49-F238E27FC236}">
              <a16:creationId xmlns:a16="http://schemas.microsoft.com/office/drawing/2014/main" id="{DCD92865-8A94-4916-9FD6-6BC3A1EBC99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49" name="CaixaDeTexto 1">
          <a:extLst>
            <a:ext uri="{FF2B5EF4-FFF2-40B4-BE49-F238E27FC236}">
              <a16:creationId xmlns:a16="http://schemas.microsoft.com/office/drawing/2014/main" id="{1F4FAB74-4C04-415A-98FE-D6AF4A26456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0" name="CaixaDeTexto 5149">
          <a:extLst>
            <a:ext uri="{FF2B5EF4-FFF2-40B4-BE49-F238E27FC236}">
              <a16:creationId xmlns:a16="http://schemas.microsoft.com/office/drawing/2014/main" id="{5F77DABC-2564-438C-8DE5-C4BF2A5FC27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1" name="CaixaDeTexto 1">
          <a:extLst>
            <a:ext uri="{FF2B5EF4-FFF2-40B4-BE49-F238E27FC236}">
              <a16:creationId xmlns:a16="http://schemas.microsoft.com/office/drawing/2014/main" id="{946A9715-554A-4F18-8411-BA6406339EF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2" name="CaixaDeTexto 1">
          <a:extLst>
            <a:ext uri="{FF2B5EF4-FFF2-40B4-BE49-F238E27FC236}">
              <a16:creationId xmlns:a16="http://schemas.microsoft.com/office/drawing/2014/main" id="{4EC34688-B691-4C3E-AFCB-3482800377D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3" name="CaixaDeTexto 1">
          <a:extLst>
            <a:ext uri="{FF2B5EF4-FFF2-40B4-BE49-F238E27FC236}">
              <a16:creationId xmlns:a16="http://schemas.microsoft.com/office/drawing/2014/main" id="{CD0162E1-FE3D-4E19-BA7D-DD762DEFF1F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4" name="CaixaDeTexto 1">
          <a:extLst>
            <a:ext uri="{FF2B5EF4-FFF2-40B4-BE49-F238E27FC236}">
              <a16:creationId xmlns:a16="http://schemas.microsoft.com/office/drawing/2014/main" id="{4E37DCEA-5B9A-4B18-AEF5-44B7EDCDA8B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5" name="CaixaDeTexto 1">
          <a:extLst>
            <a:ext uri="{FF2B5EF4-FFF2-40B4-BE49-F238E27FC236}">
              <a16:creationId xmlns:a16="http://schemas.microsoft.com/office/drawing/2014/main" id="{8E9263D3-373E-48C8-9CE6-31CD1B4141F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6" name="CaixaDeTexto 1">
          <a:extLst>
            <a:ext uri="{FF2B5EF4-FFF2-40B4-BE49-F238E27FC236}">
              <a16:creationId xmlns:a16="http://schemas.microsoft.com/office/drawing/2014/main" id="{46EB6AE8-654A-483B-9B6B-668C3828EAA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7" name="CaixaDeTexto 1">
          <a:extLst>
            <a:ext uri="{FF2B5EF4-FFF2-40B4-BE49-F238E27FC236}">
              <a16:creationId xmlns:a16="http://schemas.microsoft.com/office/drawing/2014/main" id="{1B9F7BEE-C3B2-4DEE-8BC4-63050043AF8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8" name="CaixaDeTexto 1">
          <a:extLst>
            <a:ext uri="{FF2B5EF4-FFF2-40B4-BE49-F238E27FC236}">
              <a16:creationId xmlns:a16="http://schemas.microsoft.com/office/drawing/2014/main" id="{890C8D3A-EC7C-4B1C-A038-12E3F96B64F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59" name="CaixaDeTexto 1">
          <a:extLst>
            <a:ext uri="{FF2B5EF4-FFF2-40B4-BE49-F238E27FC236}">
              <a16:creationId xmlns:a16="http://schemas.microsoft.com/office/drawing/2014/main" id="{D30F74CA-FFCA-445C-9E55-FDAE44105CB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0" name="CaixaDeTexto 1">
          <a:extLst>
            <a:ext uri="{FF2B5EF4-FFF2-40B4-BE49-F238E27FC236}">
              <a16:creationId xmlns:a16="http://schemas.microsoft.com/office/drawing/2014/main" id="{31EDEC85-2447-4BAF-A299-48157297EDB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1" name="CaixaDeTexto 1">
          <a:extLst>
            <a:ext uri="{FF2B5EF4-FFF2-40B4-BE49-F238E27FC236}">
              <a16:creationId xmlns:a16="http://schemas.microsoft.com/office/drawing/2014/main" id="{AB44C592-177D-4B24-9E59-6FC399561F7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2" name="CaixaDeTexto 1">
          <a:extLst>
            <a:ext uri="{FF2B5EF4-FFF2-40B4-BE49-F238E27FC236}">
              <a16:creationId xmlns:a16="http://schemas.microsoft.com/office/drawing/2014/main" id="{9FEB6888-2F4F-4D5D-84F3-6CB9FCBA89F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3" name="CaixaDeTexto 5162">
          <a:extLst>
            <a:ext uri="{FF2B5EF4-FFF2-40B4-BE49-F238E27FC236}">
              <a16:creationId xmlns:a16="http://schemas.microsoft.com/office/drawing/2014/main" id="{98FA9ABB-708A-4D84-BC68-955FE7EAE4A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4" name="CaixaDeTexto 1">
          <a:extLst>
            <a:ext uri="{FF2B5EF4-FFF2-40B4-BE49-F238E27FC236}">
              <a16:creationId xmlns:a16="http://schemas.microsoft.com/office/drawing/2014/main" id="{2142DF57-01D6-4497-8112-E5B3C6561DD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5" name="CaixaDeTexto 1">
          <a:extLst>
            <a:ext uri="{FF2B5EF4-FFF2-40B4-BE49-F238E27FC236}">
              <a16:creationId xmlns:a16="http://schemas.microsoft.com/office/drawing/2014/main" id="{B5F179DC-8E57-4514-8EE8-E2ECD308AB1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6" name="CaixaDeTexto 1">
          <a:extLst>
            <a:ext uri="{FF2B5EF4-FFF2-40B4-BE49-F238E27FC236}">
              <a16:creationId xmlns:a16="http://schemas.microsoft.com/office/drawing/2014/main" id="{7A2A9087-C5CA-4814-B1A0-6AE21952867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7" name="CaixaDeTexto 1">
          <a:extLst>
            <a:ext uri="{FF2B5EF4-FFF2-40B4-BE49-F238E27FC236}">
              <a16:creationId xmlns:a16="http://schemas.microsoft.com/office/drawing/2014/main" id="{F0BAD97C-3D2A-47D9-9386-6F5D3ADF176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8" name="CaixaDeTexto 1">
          <a:extLst>
            <a:ext uri="{FF2B5EF4-FFF2-40B4-BE49-F238E27FC236}">
              <a16:creationId xmlns:a16="http://schemas.microsoft.com/office/drawing/2014/main" id="{55B5DF35-311E-450E-BAC0-0F0E2B12C9E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69" name="CaixaDeTexto 1">
          <a:extLst>
            <a:ext uri="{FF2B5EF4-FFF2-40B4-BE49-F238E27FC236}">
              <a16:creationId xmlns:a16="http://schemas.microsoft.com/office/drawing/2014/main" id="{165530B8-65AB-46E0-BA3C-4597F0FBF2F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0" name="CaixaDeTexto 1">
          <a:extLst>
            <a:ext uri="{FF2B5EF4-FFF2-40B4-BE49-F238E27FC236}">
              <a16:creationId xmlns:a16="http://schemas.microsoft.com/office/drawing/2014/main" id="{FCD9DB01-8003-4D17-A45A-86804662B4C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1" name="CaixaDeTexto 1">
          <a:extLst>
            <a:ext uri="{FF2B5EF4-FFF2-40B4-BE49-F238E27FC236}">
              <a16:creationId xmlns:a16="http://schemas.microsoft.com/office/drawing/2014/main" id="{369D2BC2-EBF6-4B05-8FF3-BC5A8C0ABBF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2" name="CaixaDeTexto 1">
          <a:extLst>
            <a:ext uri="{FF2B5EF4-FFF2-40B4-BE49-F238E27FC236}">
              <a16:creationId xmlns:a16="http://schemas.microsoft.com/office/drawing/2014/main" id="{A9A5B347-1622-41E5-AF5B-3A2BCBC722A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3" name="CaixaDeTexto 1">
          <a:extLst>
            <a:ext uri="{FF2B5EF4-FFF2-40B4-BE49-F238E27FC236}">
              <a16:creationId xmlns:a16="http://schemas.microsoft.com/office/drawing/2014/main" id="{1E0551D5-8460-4E7A-B751-B5B232E2EF7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4" name="CaixaDeTexto 1">
          <a:extLst>
            <a:ext uri="{FF2B5EF4-FFF2-40B4-BE49-F238E27FC236}">
              <a16:creationId xmlns:a16="http://schemas.microsoft.com/office/drawing/2014/main" id="{5F4641E2-C948-44EF-8821-433343F8B00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5" name="CaixaDeTexto 1">
          <a:extLst>
            <a:ext uri="{FF2B5EF4-FFF2-40B4-BE49-F238E27FC236}">
              <a16:creationId xmlns:a16="http://schemas.microsoft.com/office/drawing/2014/main" id="{B57D984A-6B6C-4DE3-88C7-8B2066B4C0C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6" name="CaixaDeTexto 5175">
          <a:extLst>
            <a:ext uri="{FF2B5EF4-FFF2-40B4-BE49-F238E27FC236}">
              <a16:creationId xmlns:a16="http://schemas.microsoft.com/office/drawing/2014/main" id="{58943924-1B7D-4E2D-B369-0B1EB6E437D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7" name="CaixaDeTexto 1">
          <a:extLst>
            <a:ext uri="{FF2B5EF4-FFF2-40B4-BE49-F238E27FC236}">
              <a16:creationId xmlns:a16="http://schemas.microsoft.com/office/drawing/2014/main" id="{D970E757-984A-473F-A370-C64F608B80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8" name="CaixaDeTexto 1">
          <a:extLst>
            <a:ext uri="{FF2B5EF4-FFF2-40B4-BE49-F238E27FC236}">
              <a16:creationId xmlns:a16="http://schemas.microsoft.com/office/drawing/2014/main" id="{CD10CE1B-E09A-422B-8B5F-21486DEA2A5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79" name="CaixaDeTexto 1">
          <a:extLst>
            <a:ext uri="{FF2B5EF4-FFF2-40B4-BE49-F238E27FC236}">
              <a16:creationId xmlns:a16="http://schemas.microsoft.com/office/drawing/2014/main" id="{DFD03A95-437E-479A-8365-75065C4BCD6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0" name="CaixaDeTexto 1">
          <a:extLst>
            <a:ext uri="{FF2B5EF4-FFF2-40B4-BE49-F238E27FC236}">
              <a16:creationId xmlns:a16="http://schemas.microsoft.com/office/drawing/2014/main" id="{6AC7CD8D-C094-4123-8D5F-C0C85D911DD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1" name="CaixaDeTexto 1">
          <a:extLst>
            <a:ext uri="{FF2B5EF4-FFF2-40B4-BE49-F238E27FC236}">
              <a16:creationId xmlns:a16="http://schemas.microsoft.com/office/drawing/2014/main" id="{5987BE97-CB01-406B-A228-7190FF26760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2" name="CaixaDeTexto 1">
          <a:extLst>
            <a:ext uri="{FF2B5EF4-FFF2-40B4-BE49-F238E27FC236}">
              <a16:creationId xmlns:a16="http://schemas.microsoft.com/office/drawing/2014/main" id="{7EA394EC-3B2F-4E09-837F-1DBD4FE7D8B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3" name="CaixaDeTexto 1">
          <a:extLst>
            <a:ext uri="{FF2B5EF4-FFF2-40B4-BE49-F238E27FC236}">
              <a16:creationId xmlns:a16="http://schemas.microsoft.com/office/drawing/2014/main" id="{31CDFE00-B37E-4FF0-BDD3-9B5D429274E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4" name="CaixaDeTexto 1">
          <a:extLst>
            <a:ext uri="{FF2B5EF4-FFF2-40B4-BE49-F238E27FC236}">
              <a16:creationId xmlns:a16="http://schemas.microsoft.com/office/drawing/2014/main" id="{43482BD2-25B8-4C7F-B7B0-E54DF22EACA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5" name="CaixaDeTexto 1">
          <a:extLst>
            <a:ext uri="{FF2B5EF4-FFF2-40B4-BE49-F238E27FC236}">
              <a16:creationId xmlns:a16="http://schemas.microsoft.com/office/drawing/2014/main" id="{A8F24165-9AFA-4F7D-AC69-B75578325C0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6" name="CaixaDeTexto 1">
          <a:extLst>
            <a:ext uri="{FF2B5EF4-FFF2-40B4-BE49-F238E27FC236}">
              <a16:creationId xmlns:a16="http://schemas.microsoft.com/office/drawing/2014/main" id="{57FC7A18-2203-4001-99F2-F5F7FE09421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7" name="CaixaDeTexto 1">
          <a:extLst>
            <a:ext uri="{FF2B5EF4-FFF2-40B4-BE49-F238E27FC236}">
              <a16:creationId xmlns:a16="http://schemas.microsoft.com/office/drawing/2014/main" id="{EF2CE226-73ED-4C4E-A55A-035738E310F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8" name="CaixaDeTexto 1">
          <a:extLst>
            <a:ext uri="{FF2B5EF4-FFF2-40B4-BE49-F238E27FC236}">
              <a16:creationId xmlns:a16="http://schemas.microsoft.com/office/drawing/2014/main" id="{725B3822-BAAC-45FE-B57A-4BB1B103C54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89" name="CaixaDeTexto 5188">
          <a:extLst>
            <a:ext uri="{FF2B5EF4-FFF2-40B4-BE49-F238E27FC236}">
              <a16:creationId xmlns:a16="http://schemas.microsoft.com/office/drawing/2014/main" id="{782FACDC-49DC-4BF8-9832-65DED7293F7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0" name="CaixaDeTexto 1">
          <a:extLst>
            <a:ext uri="{FF2B5EF4-FFF2-40B4-BE49-F238E27FC236}">
              <a16:creationId xmlns:a16="http://schemas.microsoft.com/office/drawing/2014/main" id="{CAFB9BF8-F5E8-45D4-8CF9-B6AF17620F3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1" name="CaixaDeTexto 1">
          <a:extLst>
            <a:ext uri="{FF2B5EF4-FFF2-40B4-BE49-F238E27FC236}">
              <a16:creationId xmlns:a16="http://schemas.microsoft.com/office/drawing/2014/main" id="{565B8FD4-BCC1-4D49-BE4B-42091E8502D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2" name="CaixaDeTexto 1">
          <a:extLst>
            <a:ext uri="{FF2B5EF4-FFF2-40B4-BE49-F238E27FC236}">
              <a16:creationId xmlns:a16="http://schemas.microsoft.com/office/drawing/2014/main" id="{9C0E29AA-DCD4-4741-B952-851AD549CC5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3" name="CaixaDeTexto 1">
          <a:extLst>
            <a:ext uri="{FF2B5EF4-FFF2-40B4-BE49-F238E27FC236}">
              <a16:creationId xmlns:a16="http://schemas.microsoft.com/office/drawing/2014/main" id="{58D6786C-261C-4F42-B3BC-D7551CD474C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4" name="CaixaDeTexto 1">
          <a:extLst>
            <a:ext uri="{FF2B5EF4-FFF2-40B4-BE49-F238E27FC236}">
              <a16:creationId xmlns:a16="http://schemas.microsoft.com/office/drawing/2014/main" id="{2C084875-AD36-43E0-89A3-7B776C77A53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5" name="CaixaDeTexto 1">
          <a:extLst>
            <a:ext uri="{FF2B5EF4-FFF2-40B4-BE49-F238E27FC236}">
              <a16:creationId xmlns:a16="http://schemas.microsoft.com/office/drawing/2014/main" id="{94E9090F-403B-4A55-9BAB-38FE50D9631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6" name="CaixaDeTexto 1">
          <a:extLst>
            <a:ext uri="{FF2B5EF4-FFF2-40B4-BE49-F238E27FC236}">
              <a16:creationId xmlns:a16="http://schemas.microsoft.com/office/drawing/2014/main" id="{93A2B825-B2C2-41A8-BF9B-8F9D9A05323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7" name="CaixaDeTexto 1">
          <a:extLst>
            <a:ext uri="{FF2B5EF4-FFF2-40B4-BE49-F238E27FC236}">
              <a16:creationId xmlns:a16="http://schemas.microsoft.com/office/drawing/2014/main" id="{FED39055-E807-46FE-8158-37CB44CDF74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8" name="CaixaDeTexto 1">
          <a:extLst>
            <a:ext uri="{FF2B5EF4-FFF2-40B4-BE49-F238E27FC236}">
              <a16:creationId xmlns:a16="http://schemas.microsoft.com/office/drawing/2014/main" id="{C4496EF5-713B-4964-886D-A6C1587AD1D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199" name="CaixaDeTexto 1">
          <a:extLst>
            <a:ext uri="{FF2B5EF4-FFF2-40B4-BE49-F238E27FC236}">
              <a16:creationId xmlns:a16="http://schemas.microsoft.com/office/drawing/2014/main" id="{30BCEB74-7113-4FAA-AD65-BFF39F16841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0" name="CaixaDeTexto 1">
          <a:extLst>
            <a:ext uri="{FF2B5EF4-FFF2-40B4-BE49-F238E27FC236}">
              <a16:creationId xmlns:a16="http://schemas.microsoft.com/office/drawing/2014/main" id="{AD9D8FDA-EE44-4290-875D-20A9E8292F8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1" name="CaixaDeTexto 1">
          <a:extLst>
            <a:ext uri="{FF2B5EF4-FFF2-40B4-BE49-F238E27FC236}">
              <a16:creationId xmlns:a16="http://schemas.microsoft.com/office/drawing/2014/main" id="{B5197E8F-D01F-4369-9664-B2386B16291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2" name="CaixaDeTexto 5201">
          <a:extLst>
            <a:ext uri="{FF2B5EF4-FFF2-40B4-BE49-F238E27FC236}">
              <a16:creationId xmlns:a16="http://schemas.microsoft.com/office/drawing/2014/main" id="{1171469A-EFCB-4BAC-8D27-C0ED2C64BD1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3" name="CaixaDeTexto 1">
          <a:extLst>
            <a:ext uri="{FF2B5EF4-FFF2-40B4-BE49-F238E27FC236}">
              <a16:creationId xmlns:a16="http://schemas.microsoft.com/office/drawing/2014/main" id="{A46E72D6-B039-4565-B6C4-9F297AFF400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4" name="CaixaDeTexto 1">
          <a:extLst>
            <a:ext uri="{FF2B5EF4-FFF2-40B4-BE49-F238E27FC236}">
              <a16:creationId xmlns:a16="http://schemas.microsoft.com/office/drawing/2014/main" id="{F4365822-3E91-42D4-869E-3A315144549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5" name="CaixaDeTexto 1">
          <a:extLst>
            <a:ext uri="{FF2B5EF4-FFF2-40B4-BE49-F238E27FC236}">
              <a16:creationId xmlns:a16="http://schemas.microsoft.com/office/drawing/2014/main" id="{8AAAB7E3-CB2C-4E09-A543-7DEE7F71EF1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6" name="CaixaDeTexto 1">
          <a:extLst>
            <a:ext uri="{FF2B5EF4-FFF2-40B4-BE49-F238E27FC236}">
              <a16:creationId xmlns:a16="http://schemas.microsoft.com/office/drawing/2014/main" id="{C30398F0-F3BB-4410-B153-C53F2491507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7" name="CaixaDeTexto 1">
          <a:extLst>
            <a:ext uri="{FF2B5EF4-FFF2-40B4-BE49-F238E27FC236}">
              <a16:creationId xmlns:a16="http://schemas.microsoft.com/office/drawing/2014/main" id="{8D216AAB-57DC-489A-B401-C1FB631C06E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8" name="CaixaDeTexto 1">
          <a:extLst>
            <a:ext uri="{FF2B5EF4-FFF2-40B4-BE49-F238E27FC236}">
              <a16:creationId xmlns:a16="http://schemas.microsoft.com/office/drawing/2014/main" id="{52A68F7F-1570-4687-88F3-487BACD30BC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09" name="CaixaDeTexto 1">
          <a:extLst>
            <a:ext uri="{FF2B5EF4-FFF2-40B4-BE49-F238E27FC236}">
              <a16:creationId xmlns:a16="http://schemas.microsoft.com/office/drawing/2014/main" id="{D0DE478D-8342-4D41-95F7-F99E27BB7B1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10" name="CaixaDeTexto 1">
          <a:extLst>
            <a:ext uri="{FF2B5EF4-FFF2-40B4-BE49-F238E27FC236}">
              <a16:creationId xmlns:a16="http://schemas.microsoft.com/office/drawing/2014/main" id="{48D82822-0D7D-4662-962C-32CD316B1D7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11" name="CaixaDeTexto 1">
          <a:extLst>
            <a:ext uri="{FF2B5EF4-FFF2-40B4-BE49-F238E27FC236}">
              <a16:creationId xmlns:a16="http://schemas.microsoft.com/office/drawing/2014/main" id="{6A553FDA-5F4C-4A66-BCB7-7ADCDCD0189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12" name="CaixaDeTexto 1">
          <a:extLst>
            <a:ext uri="{FF2B5EF4-FFF2-40B4-BE49-F238E27FC236}">
              <a16:creationId xmlns:a16="http://schemas.microsoft.com/office/drawing/2014/main" id="{AC4D5BBF-1CBE-45CC-BF02-D1D73720C8C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13" name="CaixaDeTexto 1">
          <a:extLst>
            <a:ext uri="{FF2B5EF4-FFF2-40B4-BE49-F238E27FC236}">
              <a16:creationId xmlns:a16="http://schemas.microsoft.com/office/drawing/2014/main" id="{B3952A86-DB3D-40BA-A689-6FD2F78A9E2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0</xdr:rowOff>
    </xdr:from>
    <xdr:ext cx="184731" cy="264560"/>
    <xdr:sp macro="" textlink="">
      <xdr:nvSpPr>
        <xdr:cNvPr id="5214" name="CaixaDeTexto 1">
          <a:extLst>
            <a:ext uri="{FF2B5EF4-FFF2-40B4-BE49-F238E27FC236}">
              <a16:creationId xmlns:a16="http://schemas.microsoft.com/office/drawing/2014/main" id="{81B56E83-E2D4-47E7-98E8-6F6E8263848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15" name="CaixaDeTexto 5214">
          <a:extLst>
            <a:ext uri="{FF2B5EF4-FFF2-40B4-BE49-F238E27FC236}">
              <a16:creationId xmlns:a16="http://schemas.microsoft.com/office/drawing/2014/main" id="{65EBC7BF-9777-45AC-8F1C-442374E21F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16" name="CaixaDeTexto 1">
          <a:extLst>
            <a:ext uri="{FF2B5EF4-FFF2-40B4-BE49-F238E27FC236}">
              <a16:creationId xmlns:a16="http://schemas.microsoft.com/office/drawing/2014/main" id="{4B3B4D27-97EE-43D9-B869-9605E90EDCF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17" name="CaixaDeTexto 1">
          <a:extLst>
            <a:ext uri="{FF2B5EF4-FFF2-40B4-BE49-F238E27FC236}">
              <a16:creationId xmlns:a16="http://schemas.microsoft.com/office/drawing/2014/main" id="{B31CE011-CF2A-4491-B547-A12FA81D955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18" name="CaixaDeTexto 1">
          <a:extLst>
            <a:ext uri="{FF2B5EF4-FFF2-40B4-BE49-F238E27FC236}">
              <a16:creationId xmlns:a16="http://schemas.microsoft.com/office/drawing/2014/main" id="{3ECCFD32-F788-409C-A075-084C4F84399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19" name="CaixaDeTexto 1">
          <a:extLst>
            <a:ext uri="{FF2B5EF4-FFF2-40B4-BE49-F238E27FC236}">
              <a16:creationId xmlns:a16="http://schemas.microsoft.com/office/drawing/2014/main" id="{59C3C379-F788-4E75-AB9C-696A657A4B0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0" name="CaixaDeTexto 1">
          <a:extLst>
            <a:ext uri="{FF2B5EF4-FFF2-40B4-BE49-F238E27FC236}">
              <a16:creationId xmlns:a16="http://schemas.microsoft.com/office/drawing/2014/main" id="{4E2D8873-C72A-4CE5-884D-8F8C67D44F8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1" name="CaixaDeTexto 1">
          <a:extLst>
            <a:ext uri="{FF2B5EF4-FFF2-40B4-BE49-F238E27FC236}">
              <a16:creationId xmlns:a16="http://schemas.microsoft.com/office/drawing/2014/main" id="{0DEDCC8C-5045-4095-897E-F5E251823D8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2" name="CaixaDeTexto 1">
          <a:extLst>
            <a:ext uri="{FF2B5EF4-FFF2-40B4-BE49-F238E27FC236}">
              <a16:creationId xmlns:a16="http://schemas.microsoft.com/office/drawing/2014/main" id="{C792765E-5398-4B17-BE8E-2895393D29E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3" name="CaixaDeTexto 1">
          <a:extLst>
            <a:ext uri="{FF2B5EF4-FFF2-40B4-BE49-F238E27FC236}">
              <a16:creationId xmlns:a16="http://schemas.microsoft.com/office/drawing/2014/main" id="{1012D39E-8BBF-4FDE-B56A-4AE6E234712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4" name="CaixaDeTexto 1">
          <a:extLst>
            <a:ext uri="{FF2B5EF4-FFF2-40B4-BE49-F238E27FC236}">
              <a16:creationId xmlns:a16="http://schemas.microsoft.com/office/drawing/2014/main" id="{C185B6DD-8026-4A65-A7A4-416F6ADA9CA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5" name="CaixaDeTexto 1">
          <a:extLst>
            <a:ext uri="{FF2B5EF4-FFF2-40B4-BE49-F238E27FC236}">
              <a16:creationId xmlns:a16="http://schemas.microsoft.com/office/drawing/2014/main" id="{BFB43F67-A5E6-4F4F-B65B-3E8C9DD3B9B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6" name="CaixaDeTexto 1">
          <a:extLst>
            <a:ext uri="{FF2B5EF4-FFF2-40B4-BE49-F238E27FC236}">
              <a16:creationId xmlns:a16="http://schemas.microsoft.com/office/drawing/2014/main" id="{401B74B2-F8A7-4D9D-9E72-1AEC848CDCB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7" name="CaixaDeTexto 1">
          <a:extLst>
            <a:ext uri="{FF2B5EF4-FFF2-40B4-BE49-F238E27FC236}">
              <a16:creationId xmlns:a16="http://schemas.microsoft.com/office/drawing/2014/main" id="{B2E93461-8FEE-422A-B75D-5B75E02EB99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8" name="CaixaDeTexto 5227">
          <a:extLst>
            <a:ext uri="{FF2B5EF4-FFF2-40B4-BE49-F238E27FC236}">
              <a16:creationId xmlns:a16="http://schemas.microsoft.com/office/drawing/2014/main" id="{B3052D1F-F787-4568-8BC7-A7BAF0C62BE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29" name="CaixaDeTexto 1">
          <a:extLst>
            <a:ext uri="{FF2B5EF4-FFF2-40B4-BE49-F238E27FC236}">
              <a16:creationId xmlns:a16="http://schemas.microsoft.com/office/drawing/2014/main" id="{AFC17018-E6EC-4E9F-A64C-87C561E96F9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0" name="CaixaDeTexto 1">
          <a:extLst>
            <a:ext uri="{FF2B5EF4-FFF2-40B4-BE49-F238E27FC236}">
              <a16:creationId xmlns:a16="http://schemas.microsoft.com/office/drawing/2014/main" id="{937C930A-2015-4227-BD51-317163B7D76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1" name="CaixaDeTexto 1">
          <a:extLst>
            <a:ext uri="{FF2B5EF4-FFF2-40B4-BE49-F238E27FC236}">
              <a16:creationId xmlns:a16="http://schemas.microsoft.com/office/drawing/2014/main" id="{0B15F066-655A-489E-9977-61190B3CC1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2" name="CaixaDeTexto 1">
          <a:extLst>
            <a:ext uri="{FF2B5EF4-FFF2-40B4-BE49-F238E27FC236}">
              <a16:creationId xmlns:a16="http://schemas.microsoft.com/office/drawing/2014/main" id="{12412D21-A555-4B8E-8964-E5E1C0EF4B3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3" name="CaixaDeTexto 1">
          <a:extLst>
            <a:ext uri="{FF2B5EF4-FFF2-40B4-BE49-F238E27FC236}">
              <a16:creationId xmlns:a16="http://schemas.microsoft.com/office/drawing/2014/main" id="{18FED8DD-FAF4-4F90-B9F5-37D632CBA755}"/>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4" name="CaixaDeTexto 1">
          <a:extLst>
            <a:ext uri="{FF2B5EF4-FFF2-40B4-BE49-F238E27FC236}">
              <a16:creationId xmlns:a16="http://schemas.microsoft.com/office/drawing/2014/main" id="{BBE3BB5E-E65C-4C9B-80E8-83E3FF71ED9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5" name="CaixaDeTexto 1">
          <a:extLst>
            <a:ext uri="{FF2B5EF4-FFF2-40B4-BE49-F238E27FC236}">
              <a16:creationId xmlns:a16="http://schemas.microsoft.com/office/drawing/2014/main" id="{9BAF52E4-3548-4A04-841D-854E09463B8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6" name="CaixaDeTexto 1">
          <a:extLst>
            <a:ext uri="{FF2B5EF4-FFF2-40B4-BE49-F238E27FC236}">
              <a16:creationId xmlns:a16="http://schemas.microsoft.com/office/drawing/2014/main" id="{63E777FB-4754-4CEA-BE3F-F5351CFDDF1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7" name="CaixaDeTexto 1">
          <a:extLst>
            <a:ext uri="{FF2B5EF4-FFF2-40B4-BE49-F238E27FC236}">
              <a16:creationId xmlns:a16="http://schemas.microsoft.com/office/drawing/2014/main" id="{63AAE332-91B4-4D2D-B186-BB91F5A8E6D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8" name="CaixaDeTexto 1">
          <a:extLst>
            <a:ext uri="{FF2B5EF4-FFF2-40B4-BE49-F238E27FC236}">
              <a16:creationId xmlns:a16="http://schemas.microsoft.com/office/drawing/2014/main" id="{C2ADC632-AAD0-4A4E-9BD8-3620F122074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39" name="CaixaDeTexto 1">
          <a:extLst>
            <a:ext uri="{FF2B5EF4-FFF2-40B4-BE49-F238E27FC236}">
              <a16:creationId xmlns:a16="http://schemas.microsoft.com/office/drawing/2014/main" id="{E221A220-C87F-4D62-9E9D-9DF1DB1BAB1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3</xdr:row>
      <xdr:rowOff>0</xdr:rowOff>
    </xdr:from>
    <xdr:ext cx="184731" cy="264560"/>
    <xdr:sp macro="" textlink="">
      <xdr:nvSpPr>
        <xdr:cNvPr id="5240" name="CaixaDeTexto 1">
          <a:extLst>
            <a:ext uri="{FF2B5EF4-FFF2-40B4-BE49-F238E27FC236}">
              <a16:creationId xmlns:a16="http://schemas.microsoft.com/office/drawing/2014/main" id="{D8A0E4A6-6195-47F6-BA5B-C24B4F5BBC1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1" name="CaixaDeTexto 5240">
          <a:extLst>
            <a:ext uri="{FF2B5EF4-FFF2-40B4-BE49-F238E27FC236}">
              <a16:creationId xmlns:a16="http://schemas.microsoft.com/office/drawing/2014/main" id="{3562DE2B-AE5F-4C58-824F-9DA315B88E6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2" name="CaixaDeTexto 1">
          <a:extLst>
            <a:ext uri="{FF2B5EF4-FFF2-40B4-BE49-F238E27FC236}">
              <a16:creationId xmlns:a16="http://schemas.microsoft.com/office/drawing/2014/main" id="{8F93519F-6A43-427D-96BF-A4F15AE99C3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3" name="CaixaDeTexto 1">
          <a:extLst>
            <a:ext uri="{FF2B5EF4-FFF2-40B4-BE49-F238E27FC236}">
              <a16:creationId xmlns:a16="http://schemas.microsoft.com/office/drawing/2014/main" id="{B99ABFF0-E74A-435A-851B-C40E3C1912B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4" name="CaixaDeTexto 1">
          <a:extLst>
            <a:ext uri="{FF2B5EF4-FFF2-40B4-BE49-F238E27FC236}">
              <a16:creationId xmlns:a16="http://schemas.microsoft.com/office/drawing/2014/main" id="{20712A14-4214-4262-895D-B5D1B0C09EDB}"/>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5" name="CaixaDeTexto 1">
          <a:extLst>
            <a:ext uri="{FF2B5EF4-FFF2-40B4-BE49-F238E27FC236}">
              <a16:creationId xmlns:a16="http://schemas.microsoft.com/office/drawing/2014/main" id="{1A0C91C0-0202-47DE-BABB-4A819F7F53FC}"/>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6" name="CaixaDeTexto 1">
          <a:extLst>
            <a:ext uri="{FF2B5EF4-FFF2-40B4-BE49-F238E27FC236}">
              <a16:creationId xmlns:a16="http://schemas.microsoft.com/office/drawing/2014/main" id="{E1920108-E4F5-4D87-B152-5CF9FF9E710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7" name="CaixaDeTexto 1">
          <a:extLst>
            <a:ext uri="{FF2B5EF4-FFF2-40B4-BE49-F238E27FC236}">
              <a16:creationId xmlns:a16="http://schemas.microsoft.com/office/drawing/2014/main" id="{695AFEC4-3E13-466D-9B0F-5AB7F260D5F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8" name="CaixaDeTexto 1">
          <a:extLst>
            <a:ext uri="{FF2B5EF4-FFF2-40B4-BE49-F238E27FC236}">
              <a16:creationId xmlns:a16="http://schemas.microsoft.com/office/drawing/2014/main" id="{5141D92D-A05E-4531-B105-A6A8AC8D02D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49" name="CaixaDeTexto 1">
          <a:extLst>
            <a:ext uri="{FF2B5EF4-FFF2-40B4-BE49-F238E27FC236}">
              <a16:creationId xmlns:a16="http://schemas.microsoft.com/office/drawing/2014/main" id="{11361006-000E-40CC-AD76-688192D5787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0" name="CaixaDeTexto 1">
          <a:extLst>
            <a:ext uri="{FF2B5EF4-FFF2-40B4-BE49-F238E27FC236}">
              <a16:creationId xmlns:a16="http://schemas.microsoft.com/office/drawing/2014/main" id="{00F17642-58A6-469A-90B0-A639D4E7A32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1" name="CaixaDeTexto 1">
          <a:extLst>
            <a:ext uri="{FF2B5EF4-FFF2-40B4-BE49-F238E27FC236}">
              <a16:creationId xmlns:a16="http://schemas.microsoft.com/office/drawing/2014/main" id="{A5525403-508C-44E2-8DFF-34E2D40DC3F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2" name="CaixaDeTexto 1">
          <a:extLst>
            <a:ext uri="{FF2B5EF4-FFF2-40B4-BE49-F238E27FC236}">
              <a16:creationId xmlns:a16="http://schemas.microsoft.com/office/drawing/2014/main" id="{C79DD092-E45E-4EA8-9C2F-0DA3A594250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3" name="CaixaDeTexto 1">
          <a:extLst>
            <a:ext uri="{FF2B5EF4-FFF2-40B4-BE49-F238E27FC236}">
              <a16:creationId xmlns:a16="http://schemas.microsoft.com/office/drawing/2014/main" id="{8A415799-5E14-46BC-8601-5330FDD4D18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4" name="CaixaDeTexto 5253">
          <a:extLst>
            <a:ext uri="{FF2B5EF4-FFF2-40B4-BE49-F238E27FC236}">
              <a16:creationId xmlns:a16="http://schemas.microsoft.com/office/drawing/2014/main" id="{FC8BB2CE-7B6D-449F-A186-99CA6D07E84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5" name="CaixaDeTexto 1">
          <a:extLst>
            <a:ext uri="{FF2B5EF4-FFF2-40B4-BE49-F238E27FC236}">
              <a16:creationId xmlns:a16="http://schemas.microsoft.com/office/drawing/2014/main" id="{CB3BF485-AA69-4B94-99EA-2ACCB759321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6" name="CaixaDeTexto 1">
          <a:extLst>
            <a:ext uri="{FF2B5EF4-FFF2-40B4-BE49-F238E27FC236}">
              <a16:creationId xmlns:a16="http://schemas.microsoft.com/office/drawing/2014/main" id="{7259276D-AB0C-46D4-AD58-DE88C2BA79B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7" name="CaixaDeTexto 1">
          <a:extLst>
            <a:ext uri="{FF2B5EF4-FFF2-40B4-BE49-F238E27FC236}">
              <a16:creationId xmlns:a16="http://schemas.microsoft.com/office/drawing/2014/main" id="{712F589A-6B2E-47B3-94C4-80ACF3CFB6F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8" name="CaixaDeTexto 1">
          <a:extLst>
            <a:ext uri="{FF2B5EF4-FFF2-40B4-BE49-F238E27FC236}">
              <a16:creationId xmlns:a16="http://schemas.microsoft.com/office/drawing/2014/main" id="{1A69132E-3323-41AB-91A8-5542B981724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59" name="CaixaDeTexto 1">
          <a:extLst>
            <a:ext uri="{FF2B5EF4-FFF2-40B4-BE49-F238E27FC236}">
              <a16:creationId xmlns:a16="http://schemas.microsoft.com/office/drawing/2014/main" id="{BF4B87D4-BEAE-490C-87DA-78572F62287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0" name="CaixaDeTexto 1">
          <a:extLst>
            <a:ext uri="{FF2B5EF4-FFF2-40B4-BE49-F238E27FC236}">
              <a16:creationId xmlns:a16="http://schemas.microsoft.com/office/drawing/2014/main" id="{075A3E4D-03C1-4060-8625-AB6840AAA4B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1" name="CaixaDeTexto 1">
          <a:extLst>
            <a:ext uri="{FF2B5EF4-FFF2-40B4-BE49-F238E27FC236}">
              <a16:creationId xmlns:a16="http://schemas.microsoft.com/office/drawing/2014/main" id="{AE4F2F50-82C0-437D-AF2B-CB129A37C6C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2" name="CaixaDeTexto 1">
          <a:extLst>
            <a:ext uri="{FF2B5EF4-FFF2-40B4-BE49-F238E27FC236}">
              <a16:creationId xmlns:a16="http://schemas.microsoft.com/office/drawing/2014/main" id="{71EF20CA-DA2A-48B0-8187-D8F56813697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3" name="CaixaDeTexto 1">
          <a:extLst>
            <a:ext uri="{FF2B5EF4-FFF2-40B4-BE49-F238E27FC236}">
              <a16:creationId xmlns:a16="http://schemas.microsoft.com/office/drawing/2014/main" id="{DB6F031A-C006-4DC3-867F-ADB9A9263B8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4" name="CaixaDeTexto 1">
          <a:extLst>
            <a:ext uri="{FF2B5EF4-FFF2-40B4-BE49-F238E27FC236}">
              <a16:creationId xmlns:a16="http://schemas.microsoft.com/office/drawing/2014/main" id="{90EAC1EF-1826-4342-9379-DA85FEFCC15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5" name="CaixaDeTexto 1">
          <a:extLst>
            <a:ext uri="{FF2B5EF4-FFF2-40B4-BE49-F238E27FC236}">
              <a16:creationId xmlns:a16="http://schemas.microsoft.com/office/drawing/2014/main" id="{73561ADC-C4C2-45C7-A4B0-7F927DE7CFAF}"/>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6" name="CaixaDeTexto 1">
          <a:extLst>
            <a:ext uri="{FF2B5EF4-FFF2-40B4-BE49-F238E27FC236}">
              <a16:creationId xmlns:a16="http://schemas.microsoft.com/office/drawing/2014/main" id="{13DC4239-63FA-4AA0-ADA8-88BB2439DF11}"/>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7" name="CaixaDeTexto 5266">
          <a:extLst>
            <a:ext uri="{FF2B5EF4-FFF2-40B4-BE49-F238E27FC236}">
              <a16:creationId xmlns:a16="http://schemas.microsoft.com/office/drawing/2014/main" id="{7B2D2657-BCAD-48BB-8295-2278D88C95D2}"/>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8" name="CaixaDeTexto 1">
          <a:extLst>
            <a:ext uri="{FF2B5EF4-FFF2-40B4-BE49-F238E27FC236}">
              <a16:creationId xmlns:a16="http://schemas.microsoft.com/office/drawing/2014/main" id="{E789A00E-E5A9-4879-AB38-8356B370A11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69" name="CaixaDeTexto 1">
          <a:extLst>
            <a:ext uri="{FF2B5EF4-FFF2-40B4-BE49-F238E27FC236}">
              <a16:creationId xmlns:a16="http://schemas.microsoft.com/office/drawing/2014/main" id="{33162AC5-844D-4009-AB02-8E6C05726424}"/>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0" name="CaixaDeTexto 1">
          <a:extLst>
            <a:ext uri="{FF2B5EF4-FFF2-40B4-BE49-F238E27FC236}">
              <a16:creationId xmlns:a16="http://schemas.microsoft.com/office/drawing/2014/main" id="{5A02AE47-C692-45E2-A5EC-41F5BBC824B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1" name="CaixaDeTexto 1">
          <a:extLst>
            <a:ext uri="{FF2B5EF4-FFF2-40B4-BE49-F238E27FC236}">
              <a16:creationId xmlns:a16="http://schemas.microsoft.com/office/drawing/2014/main" id="{8FD02F0C-46CE-4048-A663-E54D0FA35DA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2" name="CaixaDeTexto 1">
          <a:extLst>
            <a:ext uri="{FF2B5EF4-FFF2-40B4-BE49-F238E27FC236}">
              <a16:creationId xmlns:a16="http://schemas.microsoft.com/office/drawing/2014/main" id="{C32F03C9-717E-47E1-B500-4DF207C9DC5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3" name="CaixaDeTexto 1">
          <a:extLst>
            <a:ext uri="{FF2B5EF4-FFF2-40B4-BE49-F238E27FC236}">
              <a16:creationId xmlns:a16="http://schemas.microsoft.com/office/drawing/2014/main" id="{D01829B0-AF08-47F0-BF59-424B34192BA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4" name="CaixaDeTexto 1">
          <a:extLst>
            <a:ext uri="{FF2B5EF4-FFF2-40B4-BE49-F238E27FC236}">
              <a16:creationId xmlns:a16="http://schemas.microsoft.com/office/drawing/2014/main" id="{424FBA1E-AC87-4549-933E-E262A53FB42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5" name="CaixaDeTexto 1">
          <a:extLst>
            <a:ext uri="{FF2B5EF4-FFF2-40B4-BE49-F238E27FC236}">
              <a16:creationId xmlns:a16="http://schemas.microsoft.com/office/drawing/2014/main" id="{9EC08DF6-8722-4899-BC89-90A1CBA0B24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6" name="CaixaDeTexto 1">
          <a:extLst>
            <a:ext uri="{FF2B5EF4-FFF2-40B4-BE49-F238E27FC236}">
              <a16:creationId xmlns:a16="http://schemas.microsoft.com/office/drawing/2014/main" id="{B6316177-E0CD-486B-85EA-5AF823DA32A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7" name="CaixaDeTexto 1">
          <a:extLst>
            <a:ext uri="{FF2B5EF4-FFF2-40B4-BE49-F238E27FC236}">
              <a16:creationId xmlns:a16="http://schemas.microsoft.com/office/drawing/2014/main" id="{FB8FD3FE-531C-481C-B077-70009EE24DB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8" name="CaixaDeTexto 1">
          <a:extLst>
            <a:ext uri="{FF2B5EF4-FFF2-40B4-BE49-F238E27FC236}">
              <a16:creationId xmlns:a16="http://schemas.microsoft.com/office/drawing/2014/main" id="{59AD2CA7-C108-4DE0-AF7E-53B2DFD3720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79" name="CaixaDeTexto 1">
          <a:extLst>
            <a:ext uri="{FF2B5EF4-FFF2-40B4-BE49-F238E27FC236}">
              <a16:creationId xmlns:a16="http://schemas.microsoft.com/office/drawing/2014/main" id="{5E4F67BF-31FC-4C2B-8BF6-CB9EF0DB9E7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0" name="CaixaDeTexto 5279">
          <a:extLst>
            <a:ext uri="{FF2B5EF4-FFF2-40B4-BE49-F238E27FC236}">
              <a16:creationId xmlns:a16="http://schemas.microsoft.com/office/drawing/2014/main" id="{501924E8-4B46-488B-ACBA-8A27ED72F6A0}"/>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1" name="CaixaDeTexto 1">
          <a:extLst>
            <a:ext uri="{FF2B5EF4-FFF2-40B4-BE49-F238E27FC236}">
              <a16:creationId xmlns:a16="http://schemas.microsoft.com/office/drawing/2014/main" id="{345CD530-187B-44DA-9488-12E90C7795F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2" name="CaixaDeTexto 1">
          <a:extLst>
            <a:ext uri="{FF2B5EF4-FFF2-40B4-BE49-F238E27FC236}">
              <a16:creationId xmlns:a16="http://schemas.microsoft.com/office/drawing/2014/main" id="{D2498E1B-AC8E-4E20-893E-B0AF1263F368}"/>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3" name="CaixaDeTexto 1">
          <a:extLst>
            <a:ext uri="{FF2B5EF4-FFF2-40B4-BE49-F238E27FC236}">
              <a16:creationId xmlns:a16="http://schemas.microsoft.com/office/drawing/2014/main" id="{E3189576-5A40-4536-AF45-6665C5A8744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4" name="CaixaDeTexto 1">
          <a:extLst>
            <a:ext uri="{FF2B5EF4-FFF2-40B4-BE49-F238E27FC236}">
              <a16:creationId xmlns:a16="http://schemas.microsoft.com/office/drawing/2014/main" id="{ADED2D72-FB14-4C6C-9F50-EB268024FCEE}"/>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5" name="CaixaDeTexto 1">
          <a:extLst>
            <a:ext uri="{FF2B5EF4-FFF2-40B4-BE49-F238E27FC236}">
              <a16:creationId xmlns:a16="http://schemas.microsoft.com/office/drawing/2014/main" id="{426EFEEF-16E9-47E6-B28C-FA439431F309}"/>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6" name="CaixaDeTexto 1">
          <a:extLst>
            <a:ext uri="{FF2B5EF4-FFF2-40B4-BE49-F238E27FC236}">
              <a16:creationId xmlns:a16="http://schemas.microsoft.com/office/drawing/2014/main" id="{EA5AEA8B-75E7-45E9-A2DE-98E65A763A1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7" name="CaixaDeTexto 1">
          <a:extLst>
            <a:ext uri="{FF2B5EF4-FFF2-40B4-BE49-F238E27FC236}">
              <a16:creationId xmlns:a16="http://schemas.microsoft.com/office/drawing/2014/main" id="{DEF49C92-63CC-44BE-B364-700D8B0F1957}"/>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8" name="CaixaDeTexto 1">
          <a:extLst>
            <a:ext uri="{FF2B5EF4-FFF2-40B4-BE49-F238E27FC236}">
              <a16:creationId xmlns:a16="http://schemas.microsoft.com/office/drawing/2014/main" id="{015C8685-7C13-493C-BF67-7E2590338CB6}"/>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89" name="CaixaDeTexto 1">
          <a:extLst>
            <a:ext uri="{FF2B5EF4-FFF2-40B4-BE49-F238E27FC236}">
              <a16:creationId xmlns:a16="http://schemas.microsoft.com/office/drawing/2014/main" id="{E6DD5F2C-BD20-4CD9-8E63-A77F8C4ECEAA}"/>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0" name="CaixaDeTexto 1">
          <a:extLst>
            <a:ext uri="{FF2B5EF4-FFF2-40B4-BE49-F238E27FC236}">
              <a16:creationId xmlns:a16="http://schemas.microsoft.com/office/drawing/2014/main" id="{906972A7-F4F7-487B-A913-A3C61D4F0353}"/>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1" name="CaixaDeTexto 1">
          <a:extLst>
            <a:ext uri="{FF2B5EF4-FFF2-40B4-BE49-F238E27FC236}">
              <a16:creationId xmlns:a16="http://schemas.microsoft.com/office/drawing/2014/main" id="{2D65421A-CEB9-4E44-BB30-7D54ACD109F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2" name="CaixaDeTexto 1">
          <a:extLst>
            <a:ext uri="{FF2B5EF4-FFF2-40B4-BE49-F238E27FC236}">
              <a16:creationId xmlns:a16="http://schemas.microsoft.com/office/drawing/2014/main" id="{75405731-B2F4-49B3-9B9A-EF101A20214D}"/>
            </a:ext>
          </a:extLst>
        </xdr:cNvPr>
        <xdr:cNvSpPr txBox="1"/>
      </xdr:nvSpPr>
      <xdr:spPr>
        <a:xfrm>
          <a:off x="874183"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3" name="CaixaDeTexto 5292">
          <a:extLst>
            <a:ext uri="{FF2B5EF4-FFF2-40B4-BE49-F238E27FC236}">
              <a16:creationId xmlns:a16="http://schemas.microsoft.com/office/drawing/2014/main" id="{D294362B-383C-4766-93C8-A5D71816C0D7}"/>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4" name="CaixaDeTexto 1">
          <a:extLst>
            <a:ext uri="{FF2B5EF4-FFF2-40B4-BE49-F238E27FC236}">
              <a16:creationId xmlns:a16="http://schemas.microsoft.com/office/drawing/2014/main" id="{607AEE54-2404-4C49-9A37-9E5A78271799}"/>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5" name="CaixaDeTexto 1">
          <a:extLst>
            <a:ext uri="{FF2B5EF4-FFF2-40B4-BE49-F238E27FC236}">
              <a16:creationId xmlns:a16="http://schemas.microsoft.com/office/drawing/2014/main" id="{5493C750-DF1F-466A-B2BF-DE86A9B1F73F}"/>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6" name="CaixaDeTexto 1">
          <a:extLst>
            <a:ext uri="{FF2B5EF4-FFF2-40B4-BE49-F238E27FC236}">
              <a16:creationId xmlns:a16="http://schemas.microsoft.com/office/drawing/2014/main" id="{C7912EE6-49B0-4AB2-9057-939933993DE2}"/>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7" name="CaixaDeTexto 1">
          <a:extLst>
            <a:ext uri="{FF2B5EF4-FFF2-40B4-BE49-F238E27FC236}">
              <a16:creationId xmlns:a16="http://schemas.microsoft.com/office/drawing/2014/main" id="{6E48D7B2-1518-4DCE-82C4-488AD89A9167}"/>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8" name="CaixaDeTexto 1">
          <a:extLst>
            <a:ext uri="{FF2B5EF4-FFF2-40B4-BE49-F238E27FC236}">
              <a16:creationId xmlns:a16="http://schemas.microsoft.com/office/drawing/2014/main" id="{2DAFD6CC-8CF1-4E2E-9D7C-3F9845D4A6C2}"/>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299" name="CaixaDeTexto 1">
          <a:extLst>
            <a:ext uri="{FF2B5EF4-FFF2-40B4-BE49-F238E27FC236}">
              <a16:creationId xmlns:a16="http://schemas.microsoft.com/office/drawing/2014/main" id="{F26793E7-BE98-491E-BF99-9BAFF395CD33}"/>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0" name="CaixaDeTexto 1">
          <a:extLst>
            <a:ext uri="{FF2B5EF4-FFF2-40B4-BE49-F238E27FC236}">
              <a16:creationId xmlns:a16="http://schemas.microsoft.com/office/drawing/2014/main" id="{FE4CFF99-7A0C-4289-9A86-EE7056964D84}"/>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1" name="CaixaDeTexto 1">
          <a:extLst>
            <a:ext uri="{FF2B5EF4-FFF2-40B4-BE49-F238E27FC236}">
              <a16:creationId xmlns:a16="http://schemas.microsoft.com/office/drawing/2014/main" id="{6554D847-86CC-439E-91FA-4C075E0177BE}"/>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2" name="CaixaDeTexto 1">
          <a:extLst>
            <a:ext uri="{FF2B5EF4-FFF2-40B4-BE49-F238E27FC236}">
              <a16:creationId xmlns:a16="http://schemas.microsoft.com/office/drawing/2014/main" id="{16040EA6-367B-48FF-A8E0-F9682F4206B2}"/>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3" name="CaixaDeTexto 1">
          <a:extLst>
            <a:ext uri="{FF2B5EF4-FFF2-40B4-BE49-F238E27FC236}">
              <a16:creationId xmlns:a16="http://schemas.microsoft.com/office/drawing/2014/main" id="{CC275E37-8A51-4C51-9C64-62A7B67ACFE1}"/>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4" name="CaixaDeTexto 1">
          <a:extLst>
            <a:ext uri="{FF2B5EF4-FFF2-40B4-BE49-F238E27FC236}">
              <a16:creationId xmlns:a16="http://schemas.microsoft.com/office/drawing/2014/main" id="{4D9EDACC-49A9-460B-BCAB-77486A16AF77}"/>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5" name="CaixaDeTexto 1">
          <a:extLst>
            <a:ext uri="{FF2B5EF4-FFF2-40B4-BE49-F238E27FC236}">
              <a16:creationId xmlns:a16="http://schemas.microsoft.com/office/drawing/2014/main" id="{B8A8EADC-567F-40C7-A64A-CC97FEB5682A}"/>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6" name="CaixaDeTexto 5305">
          <a:extLst>
            <a:ext uri="{FF2B5EF4-FFF2-40B4-BE49-F238E27FC236}">
              <a16:creationId xmlns:a16="http://schemas.microsoft.com/office/drawing/2014/main" id="{BCA4E26C-71F0-4410-89F5-A4ED6B25FEE3}"/>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7" name="CaixaDeTexto 1">
          <a:extLst>
            <a:ext uri="{FF2B5EF4-FFF2-40B4-BE49-F238E27FC236}">
              <a16:creationId xmlns:a16="http://schemas.microsoft.com/office/drawing/2014/main" id="{D330A400-1683-4E64-B721-982855CB6CAA}"/>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8" name="CaixaDeTexto 1">
          <a:extLst>
            <a:ext uri="{FF2B5EF4-FFF2-40B4-BE49-F238E27FC236}">
              <a16:creationId xmlns:a16="http://schemas.microsoft.com/office/drawing/2014/main" id="{72BCBEDE-F3FE-4214-9AC0-7CE3435C8B9F}"/>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09" name="CaixaDeTexto 1">
          <a:extLst>
            <a:ext uri="{FF2B5EF4-FFF2-40B4-BE49-F238E27FC236}">
              <a16:creationId xmlns:a16="http://schemas.microsoft.com/office/drawing/2014/main" id="{B4D482AE-EBF8-4F9E-A34F-D5217F7D5A44}"/>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0" name="CaixaDeTexto 1">
          <a:extLst>
            <a:ext uri="{FF2B5EF4-FFF2-40B4-BE49-F238E27FC236}">
              <a16:creationId xmlns:a16="http://schemas.microsoft.com/office/drawing/2014/main" id="{54E11454-2B4D-49CB-90C0-33EA4DE6B91D}"/>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1" name="CaixaDeTexto 1">
          <a:extLst>
            <a:ext uri="{FF2B5EF4-FFF2-40B4-BE49-F238E27FC236}">
              <a16:creationId xmlns:a16="http://schemas.microsoft.com/office/drawing/2014/main" id="{B67B29FC-E6D8-4A27-AB2A-6E191A243E0B}"/>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2" name="CaixaDeTexto 1">
          <a:extLst>
            <a:ext uri="{FF2B5EF4-FFF2-40B4-BE49-F238E27FC236}">
              <a16:creationId xmlns:a16="http://schemas.microsoft.com/office/drawing/2014/main" id="{E6FA7835-651A-4CF7-8007-E9C4E0F2D884}"/>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3" name="CaixaDeTexto 1">
          <a:extLst>
            <a:ext uri="{FF2B5EF4-FFF2-40B4-BE49-F238E27FC236}">
              <a16:creationId xmlns:a16="http://schemas.microsoft.com/office/drawing/2014/main" id="{FF2604FB-5F1E-4E0D-8947-83604B8B3A88}"/>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4" name="CaixaDeTexto 1">
          <a:extLst>
            <a:ext uri="{FF2B5EF4-FFF2-40B4-BE49-F238E27FC236}">
              <a16:creationId xmlns:a16="http://schemas.microsoft.com/office/drawing/2014/main" id="{18F4CE28-4385-44AE-BCDC-2EBA4D38557F}"/>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5" name="CaixaDeTexto 1">
          <a:extLst>
            <a:ext uri="{FF2B5EF4-FFF2-40B4-BE49-F238E27FC236}">
              <a16:creationId xmlns:a16="http://schemas.microsoft.com/office/drawing/2014/main" id="{807BACCF-4312-466B-8752-E377F597B957}"/>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6" name="CaixaDeTexto 1">
          <a:extLst>
            <a:ext uri="{FF2B5EF4-FFF2-40B4-BE49-F238E27FC236}">
              <a16:creationId xmlns:a16="http://schemas.microsoft.com/office/drawing/2014/main" id="{6A857DBE-C5A0-4139-8108-549495058D9C}"/>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7" name="CaixaDeTexto 1">
          <a:extLst>
            <a:ext uri="{FF2B5EF4-FFF2-40B4-BE49-F238E27FC236}">
              <a16:creationId xmlns:a16="http://schemas.microsoft.com/office/drawing/2014/main" id="{0F006441-2910-49BB-907E-E03AAFA2D972}"/>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8" name="CaixaDeTexto 1">
          <a:extLst>
            <a:ext uri="{FF2B5EF4-FFF2-40B4-BE49-F238E27FC236}">
              <a16:creationId xmlns:a16="http://schemas.microsoft.com/office/drawing/2014/main" id="{CD800A26-5E83-4F4A-B324-81E9AD2814D0}"/>
            </a:ext>
          </a:extLst>
        </xdr:cNvPr>
        <xdr:cNvSpPr txBox="1"/>
      </xdr:nvSpPr>
      <xdr:spPr>
        <a:xfrm>
          <a:off x="874183" y="451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19" name="CaixaDeTexto 5318">
          <a:extLst>
            <a:ext uri="{FF2B5EF4-FFF2-40B4-BE49-F238E27FC236}">
              <a16:creationId xmlns:a16="http://schemas.microsoft.com/office/drawing/2014/main" id="{B229772D-6909-40E5-A99D-BD119A4A5BE8}"/>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0" name="CaixaDeTexto 1">
          <a:extLst>
            <a:ext uri="{FF2B5EF4-FFF2-40B4-BE49-F238E27FC236}">
              <a16:creationId xmlns:a16="http://schemas.microsoft.com/office/drawing/2014/main" id="{4CF0805E-3CF8-4500-AD83-FF725B4A6CB0}"/>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1" name="CaixaDeTexto 1">
          <a:extLst>
            <a:ext uri="{FF2B5EF4-FFF2-40B4-BE49-F238E27FC236}">
              <a16:creationId xmlns:a16="http://schemas.microsoft.com/office/drawing/2014/main" id="{928FFC73-159E-4C4F-BECE-4A5DF4118ED7}"/>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2" name="CaixaDeTexto 1">
          <a:extLst>
            <a:ext uri="{FF2B5EF4-FFF2-40B4-BE49-F238E27FC236}">
              <a16:creationId xmlns:a16="http://schemas.microsoft.com/office/drawing/2014/main" id="{5259AE90-5F29-401B-9ADC-D3264F0A4DF2}"/>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3" name="CaixaDeTexto 1">
          <a:extLst>
            <a:ext uri="{FF2B5EF4-FFF2-40B4-BE49-F238E27FC236}">
              <a16:creationId xmlns:a16="http://schemas.microsoft.com/office/drawing/2014/main" id="{638B78DF-828B-45C8-B87A-21AB4812FF35}"/>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4" name="CaixaDeTexto 1">
          <a:extLst>
            <a:ext uri="{FF2B5EF4-FFF2-40B4-BE49-F238E27FC236}">
              <a16:creationId xmlns:a16="http://schemas.microsoft.com/office/drawing/2014/main" id="{3EA672F6-3EDC-4961-9133-AAB6794539E8}"/>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5" name="CaixaDeTexto 1">
          <a:extLst>
            <a:ext uri="{FF2B5EF4-FFF2-40B4-BE49-F238E27FC236}">
              <a16:creationId xmlns:a16="http://schemas.microsoft.com/office/drawing/2014/main" id="{9FA512A9-801A-44E5-B269-483C2DFCDE1A}"/>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6" name="CaixaDeTexto 1">
          <a:extLst>
            <a:ext uri="{FF2B5EF4-FFF2-40B4-BE49-F238E27FC236}">
              <a16:creationId xmlns:a16="http://schemas.microsoft.com/office/drawing/2014/main" id="{82C81339-3ECB-4E7C-8352-110555C054A7}"/>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7" name="CaixaDeTexto 1">
          <a:extLst>
            <a:ext uri="{FF2B5EF4-FFF2-40B4-BE49-F238E27FC236}">
              <a16:creationId xmlns:a16="http://schemas.microsoft.com/office/drawing/2014/main" id="{E06C215D-130C-4093-8CD0-052CEE9CE499}"/>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8" name="CaixaDeTexto 1">
          <a:extLst>
            <a:ext uri="{FF2B5EF4-FFF2-40B4-BE49-F238E27FC236}">
              <a16:creationId xmlns:a16="http://schemas.microsoft.com/office/drawing/2014/main" id="{1855F8FE-0524-4C1E-A9BF-4C3FB6FF13FE}"/>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29" name="CaixaDeTexto 1">
          <a:extLst>
            <a:ext uri="{FF2B5EF4-FFF2-40B4-BE49-F238E27FC236}">
              <a16:creationId xmlns:a16="http://schemas.microsoft.com/office/drawing/2014/main" id="{EE523DB9-575E-4238-A64E-A75C65B46156}"/>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0" name="CaixaDeTexto 1">
          <a:extLst>
            <a:ext uri="{FF2B5EF4-FFF2-40B4-BE49-F238E27FC236}">
              <a16:creationId xmlns:a16="http://schemas.microsoft.com/office/drawing/2014/main" id="{0EAF098D-EBF1-4B63-B0E2-595F77F337AA}"/>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1" name="CaixaDeTexto 1">
          <a:extLst>
            <a:ext uri="{FF2B5EF4-FFF2-40B4-BE49-F238E27FC236}">
              <a16:creationId xmlns:a16="http://schemas.microsoft.com/office/drawing/2014/main" id="{C398CFD5-3319-41FF-A239-F7A8AB8FEE2C}"/>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2" name="CaixaDeTexto 5331">
          <a:extLst>
            <a:ext uri="{FF2B5EF4-FFF2-40B4-BE49-F238E27FC236}">
              <a16:creationId xmlns:a16="http://schemas.microsoft.com/office/drawing/2014/main" id="{197CEB80-A55F-4963-ADC0-82AFACB96DD0}"/>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3" name="CaixaDeTexto 1">
          <a:extLst>
            <a:ext uri="{FF2B5EF4-FFF2-40B4-BE49-F238E27FC236}">
              <a16:creationId xmlns:a16="http://schemas.microsoft.com/office/drawing/2014/main" id="{F8718FB8-4B01-415F-AE05-72E2E8D92F63}"/>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4" name="CaixaDeTexto 1">
          <a:extLst>
            <a:ext uri="{FF2B5EF4-FFF2-40B4-BE49-F238E27FC236}">
              <a16:creationId xmlns:a16="http://schemas.microsoft.com/office/drawing/2014/main" id="{6CAEC7EF-D2BC-4233-AE3C-ACC554035DAD}"/>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5" name="CaixaDeTexto 1">
          <a:extLst>
            <a:ext uri="{FF2B5EF4-FFF2-40B4-BE49-F238E27FC236}">
              <a16:creationId xmlns:a16="http://schemas.microsoft.com/office/drawing/2014/main" id="{2613508B-B23E-4693-A583-1069F8566A43}"/>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6" name="CaixaDeTexto 1">
          <a:extLst>
            <a:ext uri="{FF2B5EF4-FFF2-40B4-BE49-F238E27FC236}">
              <a16:creationId xmlns:a16="http://schemas.microsoft.com/office/drawing/2014/main" id="{8D8E18C9-005A-4978-9C94-EF2AB940CE7E}"/>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7" name="CaixaDeTexto 1">
          <a:extLst>
            <a:ext uri="{FF2B5EF4-FFF2-40B4-BE49-F238E27FC236}">
              <a16:creationId xmlns:a16="http://schemas.microsoft.com/office/drawing/2014/main" id="{C8344464-1C5D-418A-AF5C-8729FF71DD11}"/>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8" name="CaixaDeTexto 1">
          <a:extLst>
            <a:ext uri="{FF2B5EF4-FFF2-40B4-BE49-F238E27FC236}">
              <a16:creationId xmlns:a16="http://schemas.microsoft.com/office/drawing/2014/main" id="{1808EAB9-C78E-40CD-BF09-60D55A1C6643}"/>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39" name="CaixaDeTexto 1">
          <a:extLst>
            <a:ext uri="{FF2B5EF4-FFF2-40B4-BE49-F238E27FC236}">
              <a16:creationId xmlns:a16="http://schemas.microsoft.com/office/drawing/2014/main" id="{91C0EB1A-F287-433A-87E0-2143DC78F6F0}"/>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0" name="CaixaDeTexto 1">
          <a:extLst>
            <a:ext uri="{FF2B5EF4-FFF2-40B4-BE49-F238E27FC236}">
              <a16:creationId xmlns:a16="http://schemas.microsoft.com/office/drawing/2014/main" id="{2435939A-975C-4043-8BF9-743A714C7424}"/>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1" name="CaixaDeTexto 1">
          <a:extLst>
            <a:ext uri="{FF2B5EF4-FFF2-40B4-BE49-F238E27FC236}">
              <a16:creationId xmlns:a16="http://schemas.microsoft.com/office/drawing/2014/main" id="{83895E93-ECD6-4560-8CB3-75B4C99835F8}"/>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2" name="CaixaDeTexto 1">
          <a:extLst>
            <a:ext uri="{FF2B5EF4-FFF2-40B4-BE49-F238E27FC236}">
              <a16:creationId xmlns:a16="http://schemas.microsoft.com/office/drawing/2014/main" id="{73ED104A-40D5-46D3-8804-72A9FDB27825}"/>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3" name="CaixaDeTexto 1">
          <a:extLst>
            <a:ext uri="{FF2B5EF4-FFF2-40B4-BE49-F238E27FC236}">
              <a16:creationId xmlns:a16="http://schemas.microsoft.com/office/drawing/2014/main" id="{31E4522C-7AE1-4890-AED7-0B52ECB9D8C5}"/>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4" name="CaixaDeTexto 1">
          <a:extLst>
            <a:ext uri="{FF2B5EF4-FFF2-40B4-BE49-F238E27FC236}">
              <a16:creationId xmlns:a16="http://schemas.microsoft.com/office/drawing/2014/main" id="{7EE833C9-08CC-4E03-8306-3AEAB2F088D7}"/>
            </a:ext>
          </a:extLst>
        </xdr:cNvPr>
        <xdr:cNvSpPr txBox="1"/>
      </xdr:nvSpPr>
      <xdr:spPr>
        <a:xfrm>
          <a:off x="874183" y="554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5" name="CaixaDeTexto 5344">
          <a:extLst>
            <a:ext uri="{FF2B5EF4-FFF2-40B4-BE49-F238E27FC236}">
              <a16:creationId xmlns:a16="http://schemas.microsoft.com/office/drawing/2014/main" id="{A6D81CA7-201D-4FFB-8882-1BBEF1530AD4}"/>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6" name="CaixaDeTexto 1">
          <a:extLst>
            <a:ext uri="{FF2B5EF4-FFF2-40B4-BE49-F238E27FC236}">
              <a16:creationId xmlns:a16="http://schemas.microsoft.com/office/drawing/2014/main" id="{54801060-2B0C-456A-8A20-A2F664F067F9}"/>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7" name="CaixaDeTexto 1">
          <a:extLst>
            <a:ext uri="{FF2B5EF4-FFF2-40B4-BE49-F238E27FC236}">
              <a16:creationId xmlns:a16="http://schemas.microsoft.com/office/drawing/2014/main" id="{3B1685EF-3A8A-4006-B2ED-A69C930561E9}"/>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8" name="CaixaDeTexto 1">
          <a:extLst>
            <a:ext uri="{FF2B5EF4-FFF2-40B4-BE49-F238E27FC236}">
              <a16:creationId xmlns:a16="http://schemas.microsoft.com/office/drawing/2014/main" id="{074D29A1-A96B-43E8-B9BE-B9C946DE6399}"/>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49" name="CaixaDeTexto 1">
          <a:extLst>
            <a:ext uri="{FF2B5EF4-FFF2-40B4-BE49-F238E27FC236}">
              <a16:creationId xmlns:a16="http://schemas.microsoft.com/office/drawing/2014/main" id="{F5A87833-DC1B-46F3-8F55-2A9FDD03809D}"/>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0" name="CaixaDeTexto 1">
          <a:extLst>
            <a:ext uri="{FF2B5EF4-FFF2-40B4-BE49-F238E27FC236}">
              <a16:creationId xmlns:a16="http://schemas.microsoft.com/office/drawing/2014/main" id="{9F015DBF-716A-4263-A9F2-317CC4F84AE4}"/>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1" name="CaixaDeTexto 1">
          <a:extLst>
            <a:ext uri="{FF2B5EF4-FFF2-40B4-BE49-F238E27FC236}">
              <a16:creationId xmlns:a16="http://schemas.microsoft.com/office/drawing/2014/main" id="{28F37A13-2824-4915-98C2-48E85EF2E67F}"/>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2" name="CaixaDeTexto 1">
          <a:extLst>
            <a:ext uri="{FF2B5EF4-FFF2-40B4-BE49-F238E27FC236}">
              <a16:creationId xmlns:a16="http://schemas.microsoft.com/office/drawing/2014/main" id="{CB004356-298A-4D0D-B77A-F7BC9D6C7CC8}"/>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3" name="CaixaDeTexto 1">
          <a:extLst>
            <a:ext uri="{FF2B5EF4-FFF2-40B4-BE49-F238E27FC236}">
              <a16:creationId xmlns:a16="http://schemas.microsoft.com/office/drawing/2014/main" id="{9C52E42A-051E-4B6B-BC70-0435C160C228}"/>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4" name="CaixaDeTexto 1">
          <a:extLst>
            <a:ext uri="{FF2B5EF4-FFF2-40B4-BE49-F238E27FC236}">
              <a16:creationId xmlns:a16="http://schemas.microsoft.com/office/drawing/2014/main" id="{D55A4E57-AE19-4FC2-96DF-14C25A105E24}"/>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5" name="CaixaDeTexto 1">
          <a:extLst>
            <a:ext uri="{FF2B5EF4-FFF2-40B4-BE49-F238E27FC236}">
              <a16:creationId xmlns:a16="http://schemas.microsoft.com/office/drawing/2014/main" id="{84AB67D3-4407-4CF6-A3E1-4707947C24B7}"/>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6" name="CaixaDeTexto 1">
          <a:extLst>
            <a:ext uri="{FF2B5EF4-FFF2-40B4-BE49-F238E27FC236}">
              <a16:creationId xmlns:a16="http://schemas.microsoft.com/office/drawing/2014/main" id="{FFB6A733-0F41-4BC8-AD16-4D551D1F5C74}"/>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7" name="CaixaDeTexto 1">
          <a:extLst>
            <a:ext uri="{FF2B5EF4-FFF2-40B4-BE49-F238E27FC236}">
              <a16:creationId xmlns:a16="http://schemas.microsoft.com/office/drawing/2014/main" id="{ED5452D6-B2D3-41D1-92EE-7BF8A361BA4B}"/>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8" name="CaixaDeTexto 5357">
          <a:extLst>
            <a:ext uri="{FF2B5EF4-FFF2-40B4-BE49-F238E27FC236}">
              <a16:creationId xmlns:a16="http://schemas.microsoft.com/office/drawing/2014/main" id="{1BF15805-6050-4962-A776-97918D421165}"/>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59" name="CaixaDeTexto 1">
          <a:extLst>
            <a:ext uri="{FF2B5EF4-FFF2-40B4-BE49-F238E27FC236}">
              <a16:creationId xmlns:a16="http://schemas.microsoft.com/office/drawing/2014/main" id="{2A1FD48C-A89A-4ACB-B302-1CA868F5DCBA}"/>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0" name="CaixaDeTexto 1">
          <a:extLst>
            <a:ext uri="{FF2B5EF4-FFF2-40B4-BE49-F238E27FC236}">
              <a16:creationId xmlns:a16="http://schemas.microsoft.com/office/drawing/2014/main" id="{0F68360D-2B7E-452C-8101-ACD906F934A5}"/>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1" name="CaixaDeTexto 1">
          <a:extLst>
            <a:ext uri="{FF2B5EF4-FFF2-40B4-BE49-F238E27FC236}">
              <a16:creationId xmlns:a16="http://schemas.microsoft.com/office/drawing/2014/main" id="{95653E35-462B-4114-A968-2ACA5404B142}"/>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2" name="CaixaDeTexto 1">
          <a:extLst>
            <a:ext uri="{FF2B5EF4-FFF2-40B4-BE49-F238E27FC236}">
              <a16:creationId xmlns:a16="http://schemas.microsoft.com/office/drawing/2014/main" id="{85811169-8538-480A-934E-9F6B59133D17}"/>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3" name="CaixaDeTexto 1">
          <a:extLst>
            <a:ext uri="{FF2B5EF4-FFF2-40B4-BE49-F238E27FC236}">
              <a16:creationId xmlns:a16="http://schemas.microsoft.com/office/drawing/2014/main" id="{48A912B9-24FE-431E-815A-BA8CAC92013C}"/>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4" name="CaixaDeTexto 1">
          <a:extLst>
            <a:ext uri="{FF2B5EF4-FFF2-40B4-BE49-F238E27FC236}">
              <a16:creationId xmlns:a16="http://schemas.microsoft.com/office/drawing/2014/main" id="{AF5923DA-037A-4409-8B3B-CA315A61BE10}"/>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5" name="CaixaDeTexto 1">
          <a:extLst>
            <a:ext uri="{FF2B5EF4-FFF2-40B4-BE49-F238E27FC236}">
              <a16:creationId xmlns:a16="http://schemas.microsoft.com/office/drawing/2014/main" id="{817083B0-3066-4B06-9729-149DBAF41338}"/>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6" name="CaixaDeTexto 1">
          <a:extLst>
            <a:ext uri="{FF2B5EF4-FFF2-40B4-BE49-F238E27FC236}">
              <a16:creationId xmlns:a16="http://schemas.microsoft.com/office/drawing/2014/main" id="{8E72A0B7-5ACE-454D-B719-709EE734679E}"/>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7" name="CaixaDeTexto 1">
          <a:extLst>
            <a:ext uri="{FF2B5EF4-FFF2-40B4-BE49-F238E27FC236}">
              <a16:creationId xmlns:a16="http://schemas.microsoft.com/office/drawing/2014/main" id="{B5BF6036-F610-409E-BF73-C7CD804AF935}"/>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8" name="CaixaDeTexto 1">
          <a:extLst>
            <a:ext uri="{FF2B5EF4-FFF2-40B4-BE49-F238E27FC236}">
              <a16:creationId xmlns:a16="http://schemas.microsoft.com/office/drawing/2014/main" id="{DC0E31E5-0CA1-4D72-BDCE-6A0D24A69C47}"/>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69" name="CaixaDeTexto 1">
          <a:extLst>
            <a:ext uri="{FF2B5EF4-FFF2-40B4-BE49-F238E27FC236}">
              <a16:creationId xmlns:a16="http://schemas.microsoft.com/office/drawing/2014/main" id="{FE58A763-20D1-41BD-A384-6D2370EE6992}"/>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6</xdr:row>
      <xdr:rowOff>0</xdr:rowOff>
    </xdr:from>
    <xdr:ext cx="184731" cy="264560"/>
    <xdr:sp macro="" textlink="">
      <xdr:nvSpPr>
        <xdr:cNvPr id="5370" name="CaixaDeTexto 1">
          <a:extLst>
            <a:ext uri="{FF2B5EF4-FFF2-40B4-BE49-F238E27FC236}">
              <a16:creationId xmlns:a16="http://schemas.microsoft.com/office/drawing/2014/main" id="{F7382E54-4F1E-43BA-B9CF-13258D0E6B2D}"/>
            </a:ext>
          </a:extLst>
        </xdr:cNvPr>
        <xdr:cNvSpPr txBox="1"/>
      </xdr:nvSpPr>
      <xdr:spPr>
        <a:xfrm>
          <a:off x="874183"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1" name="CaixaDeTexto 1">
          <a:extLst>
            <a:ext uri="{FF2B5EF4-FFF2-40B4-BE49-F238E27FC236}">
              <a16:creationId xmlns:a16="http://schemas.microsoft.com/office/drawing/2014/main" id="{1FA5D16B-0F59-4C24-886B-BC16995027B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2" name="CaixaDeTexto 1">
          <a:extLst>
            <a:ext uri="{FF2B5EF4-FFF2-40B4-BE49-F238E27FC236}">
              <a16:creationId xmlns:a16="http://schemas.microsoft.com/office/drawing/2014/main" id="{6FAEAAB5-96C6-4507-A27E-57C8D8EE2DB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3" name="CaixaDeTexto 1">
          <a:extLst>
            <a:ext uri="{FF2B5EF4-FFF2-40B4-BE49-F238E27FC236}">
              <a16:creationId xmlns:a16="http://schemas.microsoft.com/office/drawing/2014/main" id="{01ADF9F8-7558-44FE-9012-292D19A9F0B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4" name="CaixaDeTexto 1">
          <a:extLst>
            <a:ext uri="{FF2B5EF4-FFF2-40B4-BE49-F238E27FC236}">
              <a16:creationId xmlns:a16="http://schemas.microsoft.com/office/drawing/2014/main" id="{9056081C-94C5-4998-8484-9BC10C0DC8A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5" name="CaixaDeTexto 1">
          <a:extLst>
            <a:ext uri="{FF2B5EF4-FFF2-40B4-BE49-F238E27FC236}">
              <a16:creationId xmlns:a16="http://schemas.microsoft.com/office/drawing/2014/main" id="{2D941160-E6E7-485C-BF6F-28D3FFA932E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6" name="CaixaDeTexto 5375">
          <a:extLst>
            <a:ext uri="{FF2B5EF4-FFF2-40B4-BE49-F238E27FC236}">
              <a16:creationId xmlns:a16="http://schemas.microsoft.com/office/drawing/2014/main" id="{3C30018D-7398-428D-A05F-A2F562534C1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7" name="CaixaDeTexto 1">
          <a:extLst>
            <a:ext uri="{FF2B5EF4-FFF2-40B4-BE49-F238E27FC236}">
              <a16:creationId xmlns:a16="http://schemas.microsoft.com/office/drawing/2014/main" id="{0172C165-2E40-4D43-B869-44A6FEA1F5A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8" name="CaixaDeTexto 1">
          <a:extLst>
            <a:ext uri="{FF2B5EF4-FFF2-40B4-BE49-F238E27FC236}">
              <a16:creationId xmlns:a16="http://schemas.microsoft.com/office/drawing/2014/main" id="{D5E51922-C89F-4F9B-88C6-23FF8F39E00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79" name="CaixaDeTexto 1">
          <a:extLst>
            <a:ext uri="{FF2B5EF4-FFF2-40B4-BE49-F238E27FC236}">
              <a16:creationId xmlns:a16="http://schemas.microsoft.com/office/drawing/2014/main" id="{AB0D35A5-5397-4A5C-AEF7-37547F6FE04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0" name="CaixaDeTexto 1">
          <a:extLst>
            <a:ext uri="{FF2B5EF4-FFF2-40B4-BE49-F238E27FC236}">
              <a16:creationId xmlns:a16="http://schemas.microsoft.com/office/drawing/2014/main" id="{2852C1D7-D7B7-4CD3-BD52-F48FDDC1B2F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1" name="CaixaDeTexto 1">
          <a:extLst>
            <a:ext uri="{FF2B5EF4-FFF2-40B4-BE49-F238E27FC236}">
              <a16:creationId xmlns:a16="http://schemas.microsoft.com/office/drawing/2014/main" id="{D00AF66E-70BE-4EC5-9069-FBB42B51C71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2" name="CaixaDeTexto 1">
          <a:extLst>
            <a:ext uri="{FF2B5EF4-FFF2-40B4-BE49-F238E27FC236}">
              <a16:creationId xmlns:a16="http://schemas.microsoft.com/office/drawing/2014/main" id="{B1C40133-0CF7-4E8A-B110-1D4A66D5BBD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3" name="CaixaDeTexto 1">
          <a:extLst>
            <a:ext uri="{FF2B5EF4-FFF2-40B4-BE49-F238E27FC236}">
              <a16:creationId xmlns:a16="http://schemas.microsoft.com/office/drawing/2014/main" id="{D7AEDFEF-5138-43E2-B057-63B286E7E03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4" name="CaixaDeTexto 1">
          <a:extLst>
            <a:ext uri="{FF2B5EF4-FFF2-40B4-BE49-F238E27FC236}">
              <a16:creationId xmlns:a16="http://schemas.microsoft.com/office/drawing/2014/main" id="{FCC1E6A9-080B-46AB-B7D7-D9A7D5F7A4C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5" name="CaixaDeTexto 1">
          <a:extLst>
            <a:ext uri="{FF2B5EF4-FFF2-40B4-BE49-F238E27FC236}">
              <a16:creationId xmlns:a16="http://schemas.microsoft.com/office/drawing/2014/main" id="{B04DC743-5CC6-42DF-898A-022E7816CB1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6" name="CaixaDeTexto 1">
          <a:extLst>
            <a:ext uri="{FF2B5EF4-FFF2-40B4-BE49-F238E27FC236}">
              <a16:creationId xmlns:a16="http://schemas.microsoft.com/office/drawing/2014/main" id="{66207941-4D90-437B-9C8C-5B78B0A5F33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7" name="CaixaDeTexto 1">
          <a:extLst>
            <a:ext uri="{FF2B5EF4-FFF2-40B4-BE49-F238E27FC236}">
              <a16:creationId xmlns:a16="http://schemas.microsoft.com/office/drawing/2014/main" id="{D816BA4C-7D64-46FB-B6FC-5ACB548754E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8" name="CaixaDeTexto 1">
          <a:extLst>
            <a:ext uri="{FF2B5EF4-FFF2-40B4-BE49-F238E27FC236}">
              <a16:creationId xmlns:a16="http://schemas.microsoft.com/office/drawing/2014/main" id="{D1BA521C-2D4E-43CC-9C67-0345AFC22B1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89" name="CaixaDeTexto 1">
          <a:extLst>
            <a:ext uri="{FF2B5EF4-FFF2-40B4-BE49-F238E27FC236}">
              <a16:creationId xmlns:a16="http://schemas.microsoft.com/office/drawing/2014/main" id="{B0C14CC9-B9DB-4770-8903-9A414A4BB3E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0" name="CaixaDeTexto 1">
          <a:extLst>
            <a:ext uri="{FF2B5EF4-FFF2-40B4-BE49-F238E27FC236}">
              <a16:creationId xmlns:a16="http://schemas.microsoft.com/office/drawing/2014/main" id="{EE86783C-A215-47FF-B83F-21DCE51D91D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1" name="CaixaDeTexto 1">
          <a:extLst>
            <a:ext uri="{FF2B5EF4-FFF2-40B4-BE49-F238E27FC236}">
              <a16:creationId xmlns:a16="http://schemas.microsoft.com/office/drawing/2014/main" id="{A1513AA2-473F-4875-8B9D-4A3D7FFD148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2" name="CaixaDeTexto 1">
          <a:extLst>
            <a:ext uri="{FF2B5EF4-FFF2-40B4-BE49-F238E27FC236}">
              <a16:creationId xmlns:a16="http://schemas.microsoft.com/office/drawing/2014/main" id="{3586C75A-D226-4AED-9207-5FE39DC815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3" name="CaixaDeTexto 1">
          <a:extLst>
            <a:ext uri="{FF2B5EF4-FFF2-40B4-BE49-F238E27FC236}">
              <a16:creationId xmlns:a16="http://schemas.microsoft.com/office/drawing/2014/main" id="{F7C419AD-5D1F-41CD-9FEA-BDA1404FF6D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4" name="CaixaDeTexto 1">
          <a:extLst>
            <a:ext uri="{FF2B5EF4-FFF2-40B4-BE49-F238E27FC236}">
              <a16:creationId xmlns:a16="http://schemas.microsoft.com/office/drawing/2014/main" id="{238F0715-66F6-4D21-9DB9-649FA20484F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5" name="CaixaDeTexto 1">
          <a:extLst>
            <a:ext uri="{FF2B5EF4-FFF2-40B4-BE49-F238E27FC236}">
              <a16:creationId xmlns:a16="http://schemas.microsoft.com/office/drawing/2014/main" id="{2F07F659-C40C-4AA3-B9E3-916E55466A2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6" name="CaixaDeTexto 1">
          <a:extLst>
            <a:ext uri="{FF2B5EF4-FFF2-40B4-BE49-F238E27FC236}">
              <a16:creationId xmlns:a16="http://schemas.microsoft.com/office/drawing/2014/main" id="{BD9BB842-ACA8-45DC-8973-C03C1716DFF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7" name="CaixaDeTexto 1">
          <a:extLst>
            <a:ext uri="{FF2B5EF4-FFF2-40B4-BE49-F238E27FC236}">
              <a16:creationId xmlns:a16="http://schemas.microsoft.com/office/drawing/2014/main" id="{22ADDBB1-AD8B-431B-A9A2-13A778463D2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8" name="CaixaDeTexto 1">
          <a:extLst>
            <a:ext uri="{FF2B5EF4-FFF2-40B4-BE49-F238E27FC236}">
              <a16:creationId xmlns:a16="http://schemas.microsoft.com/office/drawing/2014/main" id="{06372268-837F-4CF1-A568-A2250A66EAC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399" name="CaixaDeTexto 1">
          <a:extLst>
            <a:ext uri="{FF2B5EF4-FFF2-40B4-BE49-F238E27FC236}">
              <a16:creationId xmlns:a16="http://schemas.microsoft.com/office/drawing/2014/main" id="{02B10B3B-0A5A-4F94-98BC-D9DCCC3F8C5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0" name="CaixaDeTexto 1">
          <a:extLst>
            <a:ext uri="{FF2B5EF4-FFF2-40B4-BE49-F238E27FC236}">
              <a16:creationId xmlns:a16="http://schemas.microsoft.com/office/drawing/2014/main" id="{68D8E079-F776-4B7F-814E-BBBC48D28A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1" name="CaixaDeTexto 1">
          <a:extLst>
            <a:ext uri="{FF2B5EF4-FFF2-40B4-BE49-F238E27FC236}">
              <a16:creationId xmlns:a16="http://schemas.microsoft.com/office/drawing/2014/main" id="{C76FB376-4F83-4F89-A6E2-CE4FE12AEAE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2" name="CaixaDeTexto 1">
          <a:extLst>
            <a:ext uri="{FF2B5EF4-FFF2-40B4-BE49-F238E27FC236}">
              <a16:creationId xmlns:a16="http://schemas.microsoft.com/office/drawing/2014/main" id="{F534D643-5BC5-42CB-B67D-A2F76F7C494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3" name="CaixaDeTexto 1">
          <a:extLst>
            <a:ext uri="{FF2B5EF4-FFF2-40B4-BE49-F238E27FC236}">
              <a16:creationId xmlns:a16="http://schemas.microsoft.com/office/drawing/2014/main" id="{149BA6D4-A651-442C-AC87-DAFCEACCB3C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4" name="CaixaDeTexto 1">
          <a:extLst>
            <a:ext uri="{FF2B5EF4-FFF2-40B4-BE49-F238E27FC236}">
              <a16:creationId xmlns:a16="http://schemas.microsoft.com/office/drawing/2014/main" id="{FC9E537C-8E3D-4545-B9C2-93E2C80FE1B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5" name="CaixaDeTexto 1">
          <a:extLst>
            <a:ext uri="{FF2B5EF4-FFF2-40B4-BE49-F238E27FC236}">
              <a16:creationId xmlns:a16="http://schemas.microsoft.com/office/drawing/2014/main" id="{FEEDC89B-1B2A-4CAF-9FB1-FF600B1E93A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6" name="CaixaDeTexto 1">
          <a:extLst>
            <a:ext uri="{FF2B5EF4-FFF2-40B4-BE49-F238E27FC236}">
              <a16:creationId xmlns:a16="http://schemas.microsoft.com/office/drawing/2014/main" id="{3B645D31-0D2D-4DE7-9035-F8EBADD876D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7" name="CaixaDeTexto 1">
          <a:extLst>
            <a:ext uri="{FF2B5EF4-FFF2-40B4-BE49-F238E27FC236}">
              <a16:creationId xmlns:a16="http://schemas.microsoft.com/office/drawing/2014/main" id="{B3F5879A-81BF-4F5A-BCAB-A73AFA15EE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8" name="CaixaDeTexto 1">
          <a:extLst>
            <a:ext uri="{FF2B5EF4-FFF2-40B4-BE49-F238E27FC236}">
              <a16:creationId xmlns:a16="http://schemas.microsoft.com/office/drawing/2014/main" id="{AF792613-9C75-49DD-A1A2-747334B3B40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09" name="CaixaDeTexto 1">
          <a:extLst>
            <a:ext uri="{FF2B5EF4-FFF2-40B4-BE49-F238E27FC236}">
              <a16:creationId xmlns:a16="http://schemas.microsoft.com/office/drawing/2014/main" id="{A469BE91-B8A0-4BF8-891B-5EC2DAC51B7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0" name="CaixaDeTexto 1">
          <a:extLst>
            <a:ext uri="{FF2B5EF4-FFF2-40B4-BE49-F238E27FC236}">
              <a16:creationId xmlns:a16="http://schemas.microsoft.com/office/drawing/2014/main" id="{AB1B74EC-A5AD-42C6-9D24-811123FBAAB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1" name="CaixaDeTexto 1">
          <a:extLst>
            <a:ext uri="{FF2B5EF4-FFF2-40B4-BE49-F238E27FC236}">
              <a16:creationId xmlns:a16="http://schemas.microsoft.com/office/drawing/2014/main" id="{DA14861C-8CAE-44C9-A34D-F17E361372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2" name="CaixaDeTexto 1">
          <a:extLst>
            <a:ext uri="{FF2B5EF4-FFF2-40B4-BE49-F238E27FC236}">
              <a16:creationId xmlns:a16="http://schemas.microsoft.com/office/drawing/2014/main" id="{43E63CD4-BE41-4312-AED3-A543106B4B6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3" name="CaixaDeTexto 1">
          <a:extLst>
            <a:ext uri="{FF2B5EF4-FFF2-40B4-BE49-F238E27FC236}">
              <a16:creationId xmlns:a16="http://schemas.microsoft.com/office/drawing/2014/main" id="{E8D64590-FD42-4DC7-8FA8-0F69BF6150E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4" name="CaixaDeTexto 1">
          <a:extLst>
            <a:ext uri="{FF2B5EF4-FFF2-40B4-BE49-F238E27FC236}">
              <a16:creationId xmlns:a16="http://schemas.microsoft.com/office/drawing/2014/main" id="{2493AFE8-A5DA-4BBB-8F02-F9B5B78CA44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5" name="CaixaDeTexto 5414">
          <a:extLst>
            <a:ext uri="{FF2B5EF4-FFF2-40B4-BE49-F238E27FC236}">
              <a16:creationId xmlns:a16="http://schemas.microsoft.com/office/drawing/2014/main" id="{B473EC1B-6693-464C-AFCC-52A6D46E8EF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6" name="CaixaDeTexto 1">
          <a:extLst>
            <a:ext uri="{FF2B5EF4-FFF2-40B4-BE49-F238E27FC236}">
              <a16:creationId xmlns:a16="http://schemas.microsoft.com/office/drawing/2014/main" id="{D07116A8-0D35-491D-9EED-3F17726C347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7" name="CaixaDeTexto 1">
          <a:extLst>
            <a:ext uri="{FF2B5EF4-FFF2-40B4-BE49-F238E27FC236}">
              <a16:creationId xmlns:a16="http://schemas.microsoft.com/office/drawing/2014/main" id="{CE5E2A18-1DDC-485A-952A-5B0173CCD6E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8" name="CaixaDeTexto 1">
          <a:extLst>
            <a:ext uri="{FF2B5EF4-FFF2-40B4-BE49-F238E27FC236}">
              <a16:creationId xmlns:a16="http://schemas.microsoft.com/office/drawing/2014/main" id="{99707F2F-27D0-4A17-A756-A172BF311B3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19" name="CaixaDeTexto 1">
          <a:extLst>
            <a:ext uri="{FF2B5EF4-FFF2-40B4-BE49-F238E27FC236}">
              <a16:creationId xmlns:a16="http://schemas.microsoft.com/office/drawing/2014/main" id="{D475573F-815A-4FA7-AEBB-D269D0045B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0" name="CaixaDeTexto 1">
          <a:extLst>
            <a:ext uri="{FF2B5EF4-FFF2-40B4-BE49-F238E27FC236}">
              <a16:creationId xmlns:a16="http://schemas.microsoft.com/office/drawing/2014/main" id="{87E3DB6A-3E7C-40A3-8B45-5AC2EEF7794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1" name="CaixaDeTexto 1">
          <a:extLst>
            <a:ext uri="{FF2B5EF4-FFF2-40B4-BE49-F238E27FC236}">
              <a16:creationId xmlns:a16="http://schemas.microsoft.com/office/drawing/2014/main" id="{F447A0D0-08E3-4A3E-8614-CD1BF08DD66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2" name="CaixaDeTexto 1">
          <a:extLst>
            <a:ext uri="{FF2B5EF4-FFF2-40B4-BE49-F238E27FC236}">
              <a16:creationId xmlns:a16="http://schemas.microsoft.com/office/drawing/2014/main" id="{24884DC6-01D6-4F45-8D07-0A5FC748B8F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3" name="CaixaDeTexto 1">
          <a:extLst>
            <a:ext uri="{FF2B5EF4-FFF2-40B4-BE49-F238E27FC236}">
              <a16:creationId xmlns:a16="http://schemas.microsoft.com/office/drawing/2014/main" id="{DB920601-9D30-444D-BD02-125DB626585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4" name="CaixaDeTexto 1">
          <a:extLst>
            <a:ext uri="{FF2B5EF4-FFF2-40B4-BE49-F238E27FC236}">
              <a16:creationId xmlns:a16="http://schemas.microsoft.com/office/drawing/2014/main" id="{22E7F601-12DA-49AD-98DC-6D40934F56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5" name="CaixaDeTexto 1">
          <a:extLst>
            <a:ext uri="{FF2B5EF4-FFF2-40B4-BE49-F238E27FC236}">
              <a16:creationId xmlns:a16="http://schemas.microsoft.com/office/drawing/2014/main" id="{5C6F7233-2C35-4FF9-93E3-D930800F8F7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6" name="CaixaDeTexto 1">
          <a:extLst>
            <a:ext uri="{FF2B5EF4-FFF2-40B4-BE49-F238E27FC236}">
              <a16:creationId xmlns:a16="http://schemas.microsoft.com/office/drawing/2014/main" id="{2F6BF0D6-0794-4BDB-A51B-F2606144425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7" name="CaixaDeTexto 1">
          <a:extLst>
            <a:ext uri="{FF2B5EF4-FFF2-40B4-BE49-F238E27FC236}">
              <a16:creationId xmlns:a16="http://schemas.microsoft.com/office/drawing/2014/main" id="{9D308B52-08A5-4BAD-ABD1-D1BBDB3C920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8" name="CaixaDeTexto 1">
          <a:extLst>
            <a:ext uri="{FF2B5EF4-FFF2-40B4-BE49-F238E27FC236}">
              <a16:creationId xmlns:a16="http://schemas.microsoft.com/office/drawing/2014/main" id="{08692900-CA0B-48A2-BE0C-9C741EBBE13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29" name="CaixaDeTexto 1">
          <a:extLst>
            <a:ext uri="{FF2B5EF4-FFF2-40B4-BE49-F238E27FC236}">
              <a16:creationId xmlns:a16="http://schemas.microsoft.com/office/drawing/2014/main" id="{512BFE7D-4D41-44FD-9C77-82B7150CAD0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0" name="CaixaDeTexto 1">
          <a:extLst>
            <a:ext uri="{FF2B5EF4-FFF2-40B4-BE49-F238E27FC236}">
              <a16:creationId xmlns:a16="http://schemas.microsoft.com/office/drawing/2014/main" id="{500A3BE4-66E3-4EA6-8C97-4862281D246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1" name="CaixaDeTexto 1">
          <a:extLst>
            <a:ext uri="{FF2B5EF4-FFF2-40B4-BE49-F238E27FC236}">
              <a16:creationId xmlns:a16="http://schemas.microsoft.com/office/drawing/2014/main" id="{3C0ECE48-D8A5-41FF-BF6E-566ED1E7E0C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2" name="CaixaDeTexto 1">
          <a:extLst>
            <a:ext uri="{FF2B5EF4-FFF2-40B4-BE49-F238E27FC236}">
              <a16:creationId xmlns:a16="http://schemas.microsoft.com/office/drawing/2014/main" id="{9CC08FF6-80F2-442B-9C7A-9CC3244CE14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3" name="CaixaDeTexto 1">
          <a:extLst>
            <a:ext uri="{FF2B5EF4-FFF2-40B4-BE49-F238E27FC236}">
              <a16:creationId xmlns:a16="http://schemas.microsoft.com/office/drawing/2014/main" id="{1E2D214D-E865-442F-95B0-D71CBAD3487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4" name="CaixaDeTexto 1">
          <a:extLst>
            <a:ext uri="{FF2B5EF4-FFF2-40B4-BE49-F238E27FC236}">
              <a16:creationId xmlns:a16="http://schemas.microsoft.com/office/drawing/2014/main" id="{C8B3B474-560D-415C-866E-B5533A3196B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5" name="CaixaDeTexto 1">
          <a:extLst>
            <a:ext uri="{FF2B5EF4-FFF2-40B4-BE49-F238E27FC236}">
              <a16:creationId xmlns:a16="http://schemas.microsoft.com/office/drawing/2014/main" id="{6396A08A-278B-441C-BE6A-8A21FAB26B7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6" name="CaixaDeTexto 1">
          <a:extLst>
            <a:ext uri="{FF2B5EF4-FFF2-40B4-BE49-F238E27FC236}">
              <a16:creationId xmlns:a16="http://schemas.microsoft.com/office/drawing/2014/main" id="{4693D505-4313-4EA6-8568-0E8556BBE3E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7" name="CaixaDeTexto 1">
          <a:extLst>
            <a:ext uri="{FF2B5EF4-FFF2-40B4-BE49-F238E27FC236}">
              <a16:creationId xmlns:a16="http://schemas.microsoft.com/office/drawing/2014/main" id="{D7C397B5-FC2A-4AE6-A303-5E870E08BF0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8" name="CaixaDeTexto 1">
          <a:extLst>
            <a:ext uri="{FF2B5EF4-FFF2-40B4-BE49-F238E27FC236}">
              <a16:creationId xmlns:a16="http://schemas.microsoft.com/office/drawing/2014/main" id="{86D4911E-08A0-41A7-8B39-AA7C87C7B69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39" name="CaixaDeTexto 1">
          <a:extLst>
            <a:ext uri="{FF2B5EF4-FFF2-40B4-BE49-F238E27FC236}">
              <a16:creationId xmlns:a16="http://schemas.microsoft.com/office/drawing/2014/main" id="{38D71C20-7642-4108-A684-938625B2192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0" name="CaixaDeTexto 1">
          <a:extLst>
            <a:ext uri="{FF2B5EF4-FFF2-40B4-BE49-F238E27FC236}">
              <a16:creationId xmlns:a16="http://schemas.microsoft.com/office/drawing/2014/main" id="{3595D7A7-B7EE-4271-8341-4A319C64766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1" name="CaixaDeTexto 1">
          <a:extLst>
            <a:ext uri="{FF2B5EF4-FFF2-40B4-BE49-F238E27FC236}">
              <a16:creationId xmlns:a16="http://schemas.microsoft.com/office/drawing/2014/main" id="{DD55AF66-1B49-4B2F-9E27-8517197010C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2" name="CaixaDeTexto 1">
          <a:extLst>
            <a:ext uri="{FF2B5EF4-FFF2-40B4-BE49-F238E27FC236}">
              <a16:creationId xmlns:a16="http://schemas.microsoft.com/office/drawing/2014/main" id="{193FD709-3629-46FC-AE46-07172C14DAF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3" name="CaixaDeTexto 1">
          <a:extLst>
            <a:ext uri="{FF2B5EF4-FFF2-40B4-BE49-F238E27FC236}">
              <a16:creationId xmlns:a16="http://schemas.microsoft.com/office/drawing/2014/main" id="{B6B70537-C6B2-4CC1-8C3A-7A96410B4F0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4" name="CaixaDeTexto 1">
          <a:extLst>
            <a:ext uri="{FF2B5EF4-FFF2-40B4-BE49-F238E27FC236}">
              <a16:creationId xmlns:a16="http://schemas.microsoft.com/office/drawing/2014/main" id="{4CC1B2BC-937D-4ABA-9797-D770AA9BAFB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5" name="CaixaDeTexto 1">
          <a:extLst>
            <a:ext uri="{FF2B5EF4-FFF2-40B4-BE49-F238E27FC236}">
              <a16:creationId xmlns:a16="http://schemas.microsoft.com/office/drawing/2014/main" id="{C509106B-EDD9-40CB-8B76-0B617D6230D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6" name="CaixaDeTexto 1">
          <a:extLst>
            <a:ext uri="{FF2B5EF4-FFF2-40B4-BE49-F238E27FC236}">
              <a16:creationId xmlns:a16="http://schemas.microsoft.com/office/drawing/2014/main" id="{637B659B-75F5-41B4-9373-AB017C0A743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7" name="CaixaDeTexto 1">
          <a:extLst>
            <a:ext uri="{FF2B5EF4-FFF2-40B4-BE49-F238E27FC236}">
              <a16:creationId xmlns:a16="http://schemas.microsoft.com/office/drawing/2014/main" id="{D01EBEA0-C473-4D27-A1B6-E20E372C10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8" name="CaixaDeTexto 1">
          <a:extLst>
            <a:ext uri="{FF2B5EF4-FFF2-40B4-BE49-F238E27FC236}">
              <a16:creationId xmlns:a16="http://schemas.microsoft.com/office/drawing/2014/main" id="{70EEA5A7-E4D2-4E37-9B62-FE98E595C9C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49" name="CaixaDeTexto 1">
          <a:extLst>
            <a:ext uri="{FF2B5EF4-FFF2-40B4-BE49-F238E27FC236}">
              <a16:creationId xmlns:a16="http://schemas.microsoft.com/office/drawing/2014/main" id="{6570AD92-E878-4A2A-9946-B0E8E40CC5B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0" name="CaixaDeTexto 1">
          <a:extLst>
            <a:ext uri="{FF2B5EF4-FFF2-40B4-BE49-F238E27FC236}">
              <a16:creationId xmlns:a16="http://schemas.microsoft.com/office/drawing/2014/main" id="{0DCF132A-7935-4EC9-908F-780C21448C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1" name="CaixaDeTexto 1">
          <a:extLst>
            <a:ext uri="{FF2B5EF4-FFF2-40B4-BE49-F238E27FC236}">
              <a16:creationId xmlns:a16="http://schemas.microsoft.com/office/drawing/2014/main" id="{DCD44D58-4867-47D9-A4BA-56EE09891D3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2" name="CaixaDeTexto 1">
          <a:extLst>
            <a:ext uri="{FF2B5EF4-FFF2-40B4-BE49-F238E27FC236}">
              <a16:creationId xmlns:a16="http://schemas.microsoft.com/office/drawing/2014/main" id="{823EA36E-3E41-4375-9CCA-C4BDB0E65AA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3" name="CaixaDeTexto 1">
          <a:extLst>
            <a:ext uri="{FF2B5EF4-FFF2-40B4-BE49-F238E27FC236}">
              <a16:creationId xmlns:a16="http://schemas.microsoft.com/office/drawing/2014/main" id="{C8DC1B93-E923-4CC3-8BDF-29E007A257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4" name="CaixaDeTexto 5453">
          <a:extLst>
            <a:ext uri="{FF2B5EF4-FFF2-40B4-BE49-F238E27FC236}">
              <a16:creationId xmlns:a16="http://schemas.microsoft.com/office/drawing/2014/main" id="{6D41BFFF-24A1-451B-8D70-30EC48DD157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5" name="CaixaDeTexto 1">
          <a:extLst>
            <a:ext uri="{FF2B5EF4-FFF2-40B4-BE49-F238E27FC236}">
              <a16:creationId xmlns:a16="http://schemas.microsoft.com/office/drawing/2014/main" id="{E61CA209-5657-4979-A376-D01FA6196A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6" name="CaixaDeTexto 1">
          <a:extLst>
            <a:ext uri="{FF2B5EF4-FFF2-40B4-BE49-F238E27FC236}">
              <a16:creationId xmlns:a16="http://schemas.microsoft.com/office/drawing/2014/main" id="{6C9E25C3-4970-41E4-9FC5-8C7A70AAA76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7" name="CaixaDeTexto 1">
          <a:extLst>
            <a:ext uri="{FF2B5EF4-FFF2-40B4-BE49-F238E27FC236}">
              <a16:creationId xmlns:a16="http://schemas.microsoft.com/office/drawing/2014/main" id="{A1804381-3227-446A-8F3B-36E4CE622F3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8" name="CaixaDeTexto 1">
          <a:extLst>
            <a:ext uri="{FF2B5EF4-FFF2-40B4-BE49-F238E27FC236}">
              <a16:creationId xmlns:a16="http://schemas.microsoft.com/office/drawing/2014/main" id="{D1569E57-5466-4C49-9758-7B7D61C2ED6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59" name="CaixaDeTexto 1">
          <a:extLst>
            <a:ext uri="{FF2B5EF4-FFF2-40B4-BE49-F238E27FC236}">
              <a16:creationId xmlns:a16="http://schemas.microsoft.com/office/drawing/2014/main" id="{51AAC41C-5C28-4A4C-9E03-CA81EBEA55A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0" name="CaixaDeTexto 1">
          <a:extLst>
            <a:ext uri="{FF2B5EF4-FFF2-40B4-BE49-F238E27FC236}">
              <a16:creationId xmlns:a16="http://schemas.microsoft.com/office/drawing/2014/main" id="{F6AD4AAC-0B7A-470B-B12B-5BCFE8A2AD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1" name="CaixaDeTexto 1">
          <a:extLst>
            <a:ext uri="{FF2B5EF4-FFF2-40B4-BE49-F238E27FC236}">
              <a16:creationId xmlns:a16="http://schemas.microsoft.com/office/drawing/2014/main" id="{36362646-C7D0-49AB-B1BB-B55C63AB74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2" name="CaixaDeTexto 1">
          <a:extLst>
            <a:ext uri="{FF2B5EF4-FFF2-40B4-BE49-F238E27FC236}">
              <a16:creationId xmlns:a16="http://schemas.microsoft.com/office/drawing/2014/main" id="{58BE7BA0-33E6-4DAA-BB95-C909F0FFBF4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3" name="CaixaDeTexto 1">
          <a:extLst>
            <a:ext uri="{FF2B5EF4-FFF2-40B4-BE49-F238E27FC236}">
              <a16:creationId xmlns:a16="http://schemas.microsoft.com/office/drawing/2014/main" id="{D4E1A8CB-DC42-4B6F-BD33-749E229FFD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4" name="CaixaDeTexto 1">
          <a:extLst>
            <a:ext uri="{FF2B5EF4-FFF2-40B4-BE49-F238E27FC236}">
              <a16:creationId xmlns:a16="http://schemas.microsoft.com/office/drawing/2014/main" id="{D833D13C-88FF-4D9E-BCFF-D9F8F663D5D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5" name="CaixaDeTexto 1">
          <a:extLst>
            <a:ext uri="{FF2B5EF4-FFF2-40B4-BE49-F238E27FC236}">
              <a16:creationId xmlns:a16="http://schemas.microsoft.com/office/drawing/2014/main" id="{2B2811F1-0B6F-4A2E-997B-3883A8F01A5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6" name="CaixaDeTexto 1">
          <a:extLst>
            <a:ext uri="{FF2B5EF4-FFF2-40B4-BE49-F238E27FC236}">
              <a16:creationId xmlns:a16="http://schemas.microsoft.com/office/drawing/2014/main" id="{FF3690D9-DAAD-4881-9DBC-4CD4D38B023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7" name="CaixaDeTexto 1">
          <a:extLst>
            <a:ext uri="{FF2B5EF4-FFF2-40B4-BE49-F238E27FC236}">
              <a16:creationId xmlns:a16="http://schemas.microsoft.com/office/drawing/2014/main" id="{EC4421CF-6AA6-4C17-8B0A-9EFE1FD86E1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8" name="CaixaDeTexto 1">
          <a:extLst>
            <a:ext uri="{FF2B5EF4-FFF2-40B4-BE49-F238E27FC236}">
              <a16:creationId xmlns:a16="http://schemas.microsoft.com/office/drawing/2014/main" id="{A450B324-08F7-409F-8F8D-CA1405B8762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69" name="CaixaDeTexto 1">
          <a:extLst>
            <a:ext uri="{FF2B5EF4-FFF2-40B4-BE49-F238E27FC236}">
              <a16:creationId xmlns:a16="http://schemas.microsoft.com/office/drawing/2014/main" id="{72467214-D05D-45A2-BA03-BECDEA04502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0" name="CaixaDeTexto 1">
          <a:extLst>
            <a:ext uri="{FF2B5EF4-FFF2-40B4-BE49-F238E27FC236}">
              <a16:creationId xmlns:a16="http://schemas.microsoft.com/office/drawing/2014/main" id="{F0888F30-A751-4E02-A659-F642F7FF8D5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1" name="CaixaDeTexto 1">
          <a:extLst>
            <a:ext uri="{FF2B5EF4-FFF2-40B4-BE49-F238E27FC236}">
              <a16:creationId xmlns:a16="http://schemas.microsoft.com/office/drawing/2014/main" id="{7488DF66-D294-4384-8079-D00760B339B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2" name="CaixaDeTexto 1">
          <a:extLst>
            <a:ext uri="{FF2B5EF4-FFF2-40B4-BE49-F238E27FC236}">
              <a16:creationId xmlns:a16="http://schemas.microsoft.com/office/drawing/2014/main" id="{DAE4A9CC-CAB4-4DAE-A04F-260E3AAF4C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3" name="CaixaDeTexto 1">
          <a:extLst>
            <a:ext uri="{FF2B5EF4-FFF2-40B4-BE49-F238E27FC236}">
              <a16:creationId xmlns:a16="http://schemas.microsoft.com/office/drawing/2014/main" id="{AFF827D7-169E-4AAD-992E-CD55C0E84D7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4" name="CaixaDeTexto 1">
          <a:extLst>
            <a:ext uri="{FF2B5EF4-FFF2-40B4-BE49-F238E27FC236}">
              <a16:creationId xmlns:a16="http://schemas.microsoft.com/office/drawing/2014/main" id="{690AA66E-1281-4C6B-86EF-7BE82BF61C0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5" name="CaixaDeTexto 1">
          <a:extLst>
            <a:ext uri="{FF2B5EF4-FFF2-40B4-BE49-F238E27FC236}">
              <a16:creationId xmlns:a16="http://schemas.microsoft.com/office/drawing/2014/main" id="{9829202A-9FE0-4A72-B3C8-169F04C6B91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6" name="CaixaDeTexto 1">
          <a:extLst>
            <a:ext uri="{FF2B5EF4-FFF2-40B4-BE49-F238E27FC236}">
              <a16:creationId xmlns:a16="http://schemas.microsoft.com/office/drawing/2014/main" id="{4028A6E3-CCE4-4E9F-BE65-07C004A0A76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7" name="CaixaDeTexto 1">
          <a:extLst>
            <a:ext uri="{FF2B5EF4-FFF2-40B4-BE49-F238E27FC236}">
              <a16:creationId xmlns:a16="http://schemas.microsoft.com/office/drawing/2014/main" id="{49D3A62A-B928-443F-832C-76B673BF779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8" name="CaixaDeTexto 1">
          <a:extLst>
            <a:ext uri="{FF2B5EF4-FFF2-40B4-BE49-F238E27FC236}">
              <a16:creationId xmlns:a16="http://schemas.microsoft.com/office/drawing/2014/main" id="{D06D0515-71AD-4DAD-9D3A-56234E67572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79" name="CaixaDeTexto 1">
          <a:extLst>
            <a:ext uri="{FF2B5EF4-FFF2-40B4-BE49-F238E27FC236}">
              <a16:creationId xmlns:a16="http://schemas.microsoft.com/office/drawing/2014/main" id="{E84BE479-9B36-4B9A-998F-02161583924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0" name="CaixaDeTexto 1">
          <a:extLst>
            <a:ext uri="{FF2B5EF4-FFF2-40B4-BE49-F238E27FC236}">
              <a16:creationId xmlns:a16="http://schemas.microsoft.com/office/drawing/2014/main" id="{E0D13D15-09B9-4D30-8CF5-FF6BE114109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1" name="CaixaDeTexto 1">
          <a:extLst>
            <a:ext uri="{FF2B5EF4-FFF2-40B4-BE49-F238E27FC236}">
              <a16:creationId xmlns:a16="http://schemas.microsoft.com/office/drawing/2014/main" id="{6D4CC367-E403-4069-A864-0C5170D1AC1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2" name="CaixaDeTexto 1">
          <a:extLst>
            <a:ext uri="{FF2B5EF4-FFF2-40B4-BE49-F238E27FC236}">
              <a16:creationId xmlns:a16="http://schemas.microsoft.com/office/drawing/2014/main" id="{9BA32658-D785-47AA-86FB-42B1A10A2E3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3" name="CaixaDeTexto 1">
          <a:extLst>
            <a:ext uri="{FF2B5EF4-FFF2-40B4-BE49-F238E27FC236}">
              <a16:creationId xmlns:a16="http://schemas.microsoft.com/office/drawing/2014/main" id="{45545D7A-3E79-4F1D-9863-136F26ECEEC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4" name="CaixaDeTexto 1">
          <a:extLst>
            <a:ext uri="{FF2B5EF4-FFF2-40B4-BE49-F238E27FC236}">
              <a16:creationId xmlns:a16="http://schemas.microsoft.com/office/drawing/2014/main" id="{D3E004F4-D497-4F5D-AA89-D6D6121CFC2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5" name="CaixaDeTexto 1">
          <a:extLst>
            <a:ext uri="{FF2B5EF4-FFF2-40B4-BE49-F238E27FC236}">
              <a16:creationId xmlns:a16="http://schemas.microsoft.com/office/drawing/2014/main" id="{F77C105F-2790-4BDF-97B0-7DE76C4477C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6" name="CaixaDeTexto 1">
          <a:extLst>
            <a:ext uri="{FF2B5EF4-FFF2-40B4-BE49-F238E27FC236}">
              <a16:creationId xmlns:a16="http://schemas.microsoft.com/office/drawing/2014/main" id="{1D1E6E0E-08FF-42D6-8565-8D2C87FD2CC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7" name="CaixaDeTexto 1">
          <a:extLst>
            <a:ext uri="{FF2B5EF4-FFF2-40B4-BE49-F238E27FC236}">
              <a16:creationId xmlns:a16="http://schemas.microsoft.com/office/drawing/2014/main" id="{88664264-DF03-4122-B164-D856F1C7490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8" name="CaixaDeTexto 1">
          <a:extLst>
            <a:ext uri="{FF2B5EF4-FFF2-40B4-BE49-F238E27FC236}">
              <a16:creationId xmlns:a16="http://schemas.microsoft.com/office/drawing/2014/main" id="{9A7DEC45-1748-475C-AD46-80CC9202580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89" name="CaixaDeTexto 1">
          <a:extLst>
            <a:ext uri="{FF2B5EF4-FFF2-40B4-BE49-F238E27FC236}">
              <a16:creationId xmlns:a16="http://schemas.microsoft.com/office/drawing/2014/main" id="{87FDB19B-2204-49F5-A4A6-1AB05A4B551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0" name="CaixaDeTexto 1">
          <a:extLst>
            <a:ext uri="{FF2B5EF4-FFF2-40B4-BE49-F238E27FC236}">
              <a16:creationId xmlns:a16="http://schemas.microsoft.com/office/drawing/2014/main" id="{015B7D4B-B7EA-4228-94C2-F00D3EF1258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1" name="CaixaDeTexto 1">
          <a:extLst>
            <a:ext uri="{FF2B5EF4-FFF2-40B4-BE49-F238E27FC236}">
              <a16:creationId xmlns:a16="http://schemas.microsoft.com/office/drawing/2014/main" id="{AB37D184-BDDA-462D-BFAC-75B21E1D5F5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2" name="CaixaDeTexto 1">
          <a:extLst>
            <a:ext uri="{FF2B5EF4-FFF2-40B4-BE49-F238E27FC236}">
              <a16:creationId xmlns:a16="http://schemas.microsoft.com/office/drawing/2014/main" id="{CDD47B52-EB88-40CE-8CB5-FCB32D79DC3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3" name="CaixaDeTexto 5492">
          <a:extLst>
            <a:ext uri="{FF2B5EF4-FFF2-40B4-BE49-F238E27FC236}">
              <a16:creationId xmlns:a16="http://schemas.microsoft.com/office/drawing/2014/main" id="{931AA675-4D4F-499F-A5B2-B0A178DF366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4" name="CaixaDeTexto 1">
          <a:extLst>
            <a:ext uri="{FF2B5EF4-FFF2-40B4-BE49-F238E27FC236}">
              <a16:creationId xmlns:a16="http://schemas.microsoft.com/office/drawing/2014/main" id="{A38CE67F-DEDB-4725-B3C1-79FF64B7A7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5" name="CaixaDeTexto 1">
          <a:extLst>
            <a:ext uri="{FF2B5EF4-FFF2-40B4-BE49-F238E27FC236}">
              <a16:creationId xmlns:a16="http://schemas.microsoft.com/office/drawing/2014/main" id="{671D87F5-998B-4286-BF72-D44B0B13C6F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6" name="CaixaDeTexto 1">
          <a:extLst>
            <a:ext uri="{FF2B5EF4-FFF2-40B4-BE49-F238E27FC236}">
              <a16:creationId xmlns:a16="http://schemas.microsoft.com/office/drawing/2014/main" id="{5B3E0941-A143-4B73-8B37-27B377FF731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7" name="CaixaDeTexto 1">
          <a:extLst>
            <a:ext uri="{FF2B5EF4-FFF2-40B4-BE49-F238E27FC236}">
              <a16:creationId xmlns:a16="http://schemas.microsoft.com/office/drawing/2014/main" id="{EEF91F23-E297-4095-A08D-659792E8EE7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8" name="CaixaDeTexto 1">
          <a:extLst>
            <a:ext uri="{FF2B5EF4-FFF2-40B4-BE49-F238E27FC236}">
              <a16:creationId xmlns:a16="http://schemas.microsoft.com/office/drawing/2014/main" id="{ADE96E02-D11E-4C23-B8DE-C4AB86F7C8E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499" name="CaixaDeTexto 1">
          <a:extLst>
            <a:ext uri="{FF2B5EF4-FFF2-40B4-BE49-F238E27FC236}">
              <a16:creationId xmlns:a16="http://schemas.microsoft.com/office/drawing/2014/main" id="{0733918C-DE99-4BDD-A612-649DE478601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0" name="CaixaDeTexto 1">
          <a:extLst>
            <a:ext uri="{FF2B5EF4-FFF2-40B4-BE49-F238E27FC236}">
              <a16:creationId xmlns:a16="http://schemas.microsoft.com/office/drawing/2014/main" id="{E67B841B-D400-4905-8B0F-BD44B39144E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1" name="CaixaDeTexto 1">
          <a:extLst>
            <a:ext uri="{FF2B5EF4-FFF2-40B4-BE49-F238E27FC236}">
              <a16:creationId xmlns:a16="http://schemas.microsoft.com/office/drawing/2014/main" id="{462A8D3B-F86D-44F8-A1B8-FDBAFAA0011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2" name="CaixaDeTexto 1">
          <a:extLst>
            <a:ext uri="{FF2B5EF4-FFF2-40B4-BE49-F238E27FC236}">
              <a16:creationId xmlns:a16="http://schemas.microsoft.com/office/drawing/2014/main" id="{097983C6-288F-4B5A-AEE3-3188C121C9D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3" name="CaixaDeTexto 1">
          <a:extLst>
            <a:ext uri="{FF2B5EF4-FFF2-40B4-BE49-F238E27FC236}">
              <a16:creationId xmlns:a16="http://schemas.microsoft.com/office/drawing/2014/main" id="{1088208A-4E51-41A6-A9F4-6B01C05701A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4" name="CaixaDeTexto 1">
          <a:extLst>
            <a:ext uri="{FF2B5EF4-FFF2-40B4-BE49-F238E27FC236}">
              <a16:creationId xmlns:a16="http://schemas.microsoft.com/office/drawing/2014/main" id="{3F782EDD-6193-4838-AC63-54F277E5CFB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5" name="CaixaDeTexto 1">
          <a:extLst>
            <a:ext uri="{FF2B5EF4-FFF2-40B4-BE49-F238E27FC236}">
              <a16:creationId xmlns:a16="http://schemas.microsoft.com/office/drawing/2014/main" id="{6674B7F8-90CB-4CE5-9425-608249108C4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6" name="CaixaDeTexto 1">
          <a:extLst>
            <a:ext uri="{FF2B5EF4-FFF2-40B4-BE49-F238E27FC236}">
              <a16:creationId xmlns:a16="http://schemas.microsoft.com/office/drawing/2014/main" id="{DEC7B94D-F332-4775-8621-20A4A89A255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7" name="CaixaDeTexto 1">
          <a:extLst>
            <a:ext uri="{FF2B5EF4-FFF2-40B4-BE49-F238E27FC236}">
              <a16:creationId xmlns:a16="http://schemas.microsoft.com/office/drawing/2014/main" id="{547A8AA0-FCF8-4EEE-B690-961BB4044AD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8" name="CaixaDeTexto 1">
          <a:extLst>
            <a:ext uri="{FF2B5EF4-FFF2-40B4-BE49-F238E27FC236}">
              <a16:creationId xmlns:a16="http://schemas.microsoft.com/office/drawing/2014/main" id="{61BD8939-BC27-4790-AF32-07BC5A3212B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09" name="CaixaDeTexto 1">
          <a:extLst>
            <a:ext uri="{FF2B5EF4-FFF2-40B4-BE49-F238E27FC236}">
              <a16:creationId xmlns:a16="http://schemas.microsoft.com/office/drawing/2014/main" id="{88639785-CAAA-4BA6-A97E-CA76BB19F9C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0" name="CaixaDeTexto 1">
          <a:extLst>
            <a:ext uri="{FF2B5EF4-FFF2-40B4-BE49-F238E27FC236}">
              <a16:creationId xmlns:a16="http://schemas.microsoft.com/office/drawing/2014/main" id="{9DBABD20-9530-4D9E-94D8-0B25FD35383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1" name="CaixaDeTexto 1">
          <a:extLst>
            <a:ext uri="{FF2B5EF4-FFF2-40B4-BE49-F238E27FC236}">
              <a16:creationId xmlns:a16="http://schemas.microsoft.com/office/drawing/2014/main" id="{115CE8E1-28DB-4F70-A063-184B0237618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2" name="CaixaDeTexto 1">
          <a:extLst>
            <a:ext uri="{FF2B5EF4-FFF2-40B4-BE49-F238E27FC236}">
              <a16:creationId xmlns:a16="http://schemas.microsoft.com/office/drawing/2014/main" id="{FDE96162-C762-4E78-A247-DB749AC0591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3" name="CaixaDeTexto 1">
          <a:extLst>
            <a:ext uri="{FF2B5EF4-FFF2-40B4-BE49-F238E27FC236}">
              <a16:creationId xmlns:a16="http://schemas.microsoft.com/office/drawing/2014/main" id="{85F18D12-F177-4B57-9E91-5D70AADF1C7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4" name="CaixaDeTexto 1">
          <a:extLst>
            <a:ext uri="{FF2B5EF4-FFF2-40B4-BE49-F238E27FC236}">
              <a16:creationId xmlns:a16="http://schemas.microsoft.com/office/drawing/2014/main" id="{79B5DB53-7FB5-4279-95B7-5542A677557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5" name="CaixaDeTexto 1">
          <a:extLst>
            <a:ext uri="{FF2B5EF4-FFF2-40B4-BE49-F238E27FC236}">
              <a16:creationId xmlns:a16="http://schemas.microsoft.com/office/drawing/2014/main" id="{738BDD9A-7080-4FFD-B9A5-F83C6255B3C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6" name="CaixaDeTexto 1">
          <a:extLst>
            <a:ext uri="{FF2B5EF4-FFF2-40B4-BE49-F238E27FC236}">
              <a16:creationId xmlns:a16="http://schemas.microsoft.com/office/drawing/2014/main" id="{00C84945-A4D2-41F2-A61F-9F7AF6E115B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7" name="CaixaDeTexto 1">
          <a:extLst>
            <a:ext uri="{FF2B5EF4-FFF2-40B4-BE49-F238E27FC236}">
              <a16:creationId xmlns:a16="http://schemas.microsoft.com/office/drawing/2014/main" id="{C4AB1674-136B-40C9-A0FD-8CF73AD26EC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8" name="CaixaDeTexto 1">
          <a:extLst>
            <a:ext uri="{FF2B5EF4-FFF2-40B4-BE49-F238E27FC236}">
              <a16:creationId xmlns:a16="http://schemas.microsoft.com/office/drawing/2014/main" id="{76D63250-5AEB-4CF8-8CB8-70922BC9D07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19" name="CaixaDeTexto 1">
          <a:extLst>
            <a:ext uri="{FF2B5EF4-FFF2-40B4-BE49-F238E27FC236}">
              <a16:creationId xmlns:a16="http://schemas.microsoft.com/office/drawing/2014/main" id="{E78C5F53-399E-4B97-8A74-43708609D4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0" name="CaixaDeTexto 1">
          <a:extLst>
            <a:ext uri="{FF2B5EF4-FFF2-40B4-BE49-F238E27FC236}">
              <a16:creationId xmlns:a16="http://schemas.microsoft.com/office/drawing/2014/main" id="{FDF43780-219F-424B-B9A4-92B2B53F3D6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1" name="CaixaDeTexto 1">
          <a:extLst>
            <a:ext uri="{FF2B5EF4-FFF2-40B4-BE49-F238E27FC236}">
              <a16:creationId xmlns:a16="http://schemas.microsoft.com/office/drawing/2014/main" id="{706F489C-7637-485F-90B3-F66F52BD620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2" name="CaixaDeTexto 1">
          <a:extLst>
            <a:ext uri="{FF2B5EF4-FFF2-40B4-BE49-F238E27FC236}">
              <a16:creationId xmlns:a16="http://schemas.microsoft.com/office/drawing/2014/main" id="{D33EF787-5FD6-4234-80BB-4F1A38EB19B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3" name="CaixaDeTexto 1">
          <a:extLst>
            <a:ext uri="{FF2B5EF4-FFF2-40B4-BE49-F238E27FC236}">
              <a16:creationId xmlns:a16="http://schemas.microsoft.com/office/drawing/2014/main" id="{9E6C026F-3089-4A6A-8FDC-788EEA2701A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4" name="CaixaDeTexto 1">
          <a:extLst>
            <a:ext uri="{FF2B5EF4-FFF2-40B4-BE49-F238E27FC236}">
              <a16:creationId xmlns:a16="http://schemas.microsoft.com/office/drawing/2014/main" id="{DAF690C0-E9FC-4157-8667-EC8FD3746AA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5" name="CaixaDeTexto 1">
          <a:extLst>
            <a:ext uri="{FF2B5EF4-FFF2-40B4-BE49-F238E27FC236}">
              <a16:creationId xmlns:a16="http://schemas.microsoft.com/office/drawing/2014/main" id="{D60900D0-CB97-4201-AB39-1E031EE5562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6" name="CaixaDeTexto 1">
          <a:extLst>
            <a:ext uri="{FF2B5EF4-FFF2-40B4-BE49-F238E27FC236}">
              <a16:creationId xmlns:a16="http://schemas.microsoft.com/office/drawing/2014/main" id="{60E2CA8C-3DBC-445E-B029-DBD9616D1ED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7" name="CaixaDeTexto 1">
          <a:extLst>
            <a:ext uri="{FF2B5EF4-FFF2-40B4-BE49-F238E27FC236}">
              <a16:creationId xmlns:a16="http://schemas.microsoft.com/office/drawing/2014/main" id="{74ED53E9-E8CB-4530-8B07-E8B18A30729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8" name="CaixaDeTexto 1">
          <a:extLst>
            <a:ext uri="{FF2B5EF4-FFF2-40B4-BE49-F238E27FC236}">
              <a16:creationId xmlns:a16="http://schemas.microsoft.com/office/drawing/2014/main" id="{7393354C-34DA-4B2A-A157-6997F7B3846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29" name="CaixaDeTexto 1">
          <a:extLst>
            <a:ext uri="{FF2B5EF4-FFF2-40B4-BE49-F238E27FC236}">
              <a16:creationId xmlns:a16="http://schemas.microsoft.com/office/drawing/2014/main" id="{346ECCB5-67AC-4C97-A72E-516FE3AAAB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0" name="CaixaDeTexto 1">
          <a:extLst>
            <a:ext uri="{FF2B5EF4-FFF2-40B4-BE49-F238E27FC236}">
              <a16:creationId xmlns:a16="http://schemas.microsoft.com/office/drawing/2014/main" id="{398B08C7-B72E-4CBB-A471-02B73D03649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1" name="CaixaDeTexto 1">
          <a:extLst>
            <a:ext uri="{FF2B5EF4-FFF2-40B4-BE49-F238E27FC236}">
              <a16:creationId xmlns:a16="http://schemas.microsoft.com/office/drawing/2014/main" id="{5D6C5933-C60A-4E0B-B8CE-7EDC6A6CA63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2" name="CaixaDeTexto 5531">
          <a:extLst>
            <a:ext uri="{FF2B5EF4-FFF2-40B4-BE49-F238E27FC236}">
              <a16:creationId xmlns:a16="http://schemas.microsoft.com/office/drawing/2014/main" id="{C38B042B-1FB1-4E4E-86A0-054AB47CC75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3" name="CaixaDeTexto 1">
          <a:extLst>
            <a:ext uri="{FF2B5EF4-FFF2-40B4-BE49-F238E27FC236}">
              <a16:creationId xmlns:a16="http://schemas.microsoft.com/office/drawing/2014/main" id="{62288940-B7B0-404A-8D93-87C0A535128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4" name="CaixaDeTexto 1">
          <a:extLst>
            <a:ext uri="{FF2B5EF4-FFF2-40B4-BE49-F238E27FC236}">
              <a16:creationId xmlns:a16="http://schemas.microsoft.com/office/drawing/2014/main" id="{8044CA1C-F9AE-41A6-B43C-DFB0DFDC4C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5" name="CaixaDeTexto 1">
          <a:extLst>
            <a:ext uri="{FF2B5EF4-FFF2-40B4-BE49-F238E27FC236}">
              <a16:creationId xmlns:a16="http://schemas.microsoft.com/office/drawing/2014/main" id="{3DDC33B9-B905-4C6C-AB2D-5ADEBB36620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6" name="CaixaDeTexto 1">
          <a:extLst>
            <a:ext uri="{FF2B5EF4-FFF2-40B4-BE49-F238E27FC236}">
              <a16:creationId xmlns:a16="http://schemas.microsoft.com/office/drawing/2014/main" id="{2ECECFFA-6120-4974-9169-2EE4F8365E9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7" name="CaixaDeTexto 1">
          <a:extLst>
            <a:ext uri="{FF2B5EF4-FFF2-40B4-BE49-F238E27FC236}">
              <a16:creationId xmlns:a16="http://schemas.microsoft.com/office/drawing/2014/main" id="{941E57D2-9B68-402C-9A19-BFFF8BE9A24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8" name="CaixaDeTexto 1">
          <a:extLst>
            <a:ext uri="{FF2B5EF4-FFF2-40B4-BE49-F238E27FC236}">
              <a16:creationId xmlns:a16="http://schemas.microsoft.com/office/drawing/2014/main" id="{D3FC6D98-202D-4993-81A8-674F4F88ABE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39" name="CaixaDeTexto 1">
          <a:extLst>
            <a:ext uri="{FF2B5EF4-FFF2-40B4-BE49-F238E27FC236}">
              <a16:creationId xmlns:a16="http://schemas.microsoft.com/office/drawing/2014/main" id="{71E67677-F15C-4A9F-9847-1F56DD252AE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0" name="CaixaDeTexto 1">
          <a:extLst>
            <a:ext uri="{FF2B5EF4-FFF2-40B4-BE49-F238E27FC236}">
              <a16:creationId xmlns:a16="http://schemas.microsoft.com/office/drawing/2014/main" id="{37A986D6-3654-453B-8ACA-45CB5D6647F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1" name="CaixaDeTexto 1">
          <a:extLst>
            <a:ext uri="{FF2B5EF4-FFF2-40B4-BE49-F238E27FC236}">
              <a16:creationId xmlns:a16="http://schemas.microsoft.com/office/drawing/2014/main" id="{CC7F053A-DFC2-408B-80A0-FBEC313CA7D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2" name="CaixaDeTexto 1">
          <a:extLst>
            <a:ext uri="{FF2B5EF4-FFF2-40B4-BE49-F238E27FC236}">
              <a16:creationId xmlns:a16="http://schemas.microsoft.com/office/drawing/2014/main" id="{67D0A933-97C9-4E77-84A6-36706679E60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3" name="CaixaDeTexto 1">
          <a:extLst>
            <a:ext uri="{FF2B5EF4-FFF2-40B4-BE49-F238E27FC236}">
              <a16:creationId xmlns:a16="http://schemas.microsoft.com/office/drawing/2014/main" id="{58641CA2-E1A4-4B81-9FEB-2C5213D4B75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4" name="CaixaDeTexto 1">
          <a:extLst>
            <a:ext uri="{FF2B5EF4-FFF2-40B4-BE49-F238E27FC236}">
              <a16:creationId xmlns:a16="http://schemas.microsoft.com/office/drawing/2014/main" id="{305CF953-6C3E-44B8-A962-443AF740B37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5" name="CaixaDeTexto 1">
          <a:extLst>
            <a:ext uri="{FF2B5EF4-FFF2-40B4-BE49-F238E27FC236}">
              <a16:creationId xmlns:a16="http://schemas.microsoft.com/office/drawing/2014/main" id="{F01E644D-8C8E-4159-A567-6210DD4AB0E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6" name="CaixaDeTexto 1">
          <a:extLst>
            <a:ext uri="{FF2B5EF4-FFF2-40B4-BE49-F238E27FC236}">
              <a16:creationId xmlns:a16="http://schemas.microsoft.com/office/drawing/2014/main" id="{3849F969-1D04-4A5F-82AF-F4D8EB16431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7" name="CaixaDeTexto 1">
          <a:extLst>
            <a:ext uri="{FF2B5EF4-FFF2-40B4-BE49-F238E27FC236}">
              <a16:creationId xmlns:a16="http://schemas.microsoft.com/office/drawing/2014/main" id="{12972839-FDC8-4A16-913B-5E872622E55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8" name="CaixaDeTexto 1">
          <a:extLst>
            <a:ext uri="{FF2B5EF4-FFF2-40B4-BE49-F238E27FC236}">
              <a16:creationId xmlns:a16="http://schemas.microsoft.com/office/drawing/2014/main" id="{BA4CCC7E-5A4D-4490-9526-D7293527775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49" name="CaixaDeTexto 1">
          <a:extLst>
            <a:ext uri="{FF2B5EF4-FFF2-40B4-BE49-F238E27FC236}">
              <a16:creationId xmlns:a16="http://schemas.microsoft.com/office/drawing/2014/main" id="{8CCEB49F-7DE4-4293-8CC4-71FA334D496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0" name="CaixaDeTexto 1">
          <a:extLst>
            <a:ext uri="{FF2B5EF4-FFF2-40B4-BE49-F238E27FC236}">
              <a16:creationId xmlns:a16="http://schemas.microsoft.com/office/drawing/2014/main" id="{B80D004F-1E8F-41A1-9383-C4529B8DD13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1" name="CaixaDeTexto 1">
          <a:extLst>
            <a:ext uri="{FF2B5EF4-FFF2-40B4-BE49-F238E27FC236}">
              <a16:creationId xmlns:a16="http://schemas.microsoft.com/office/drawing/2014/main" id="{37853ABB-AF3B-4320-BFAF-9E45AA01701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2" name="CaixaDeTexto 1">
          <a:extLst>
            <a:ext uri="{FF2B5EF4-FFF2-40B4-BE49-F238E27FC236}">
              <a16:creationId xmlns:a16="http://schemas.microsoft.com/office/drawing/2014/main" id="{D5D09685-1E3C-4E70-AE28-69D719B11DB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3" name="CaixaDeTexto 1">
          <a:extLst>
            <a:ext uri="{FF2B5EF4-FFF2-40B4-BE49-F238E27FC236}">
              <a16:creationId xmlns:a16="http://schemas.microsoft.com/office/drawing/2014/main" id="{BDBF076D-E69B-4796-9EE8-CA1E0D35634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4" name="CaixaDeTexto 1">
          <a:extLst>
            <a:ext uri="{FF2B5EF4-FFF2-40B4-BE49-F238E27FC236}">
              <a16:creationId xmlns:a16="http://schemas.microsoft.com/office/drawing/2014/main" id="{F8FB7D7B-E112-44A0-833F-265F1B88B80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5" name="CaixaDeTexto 1">
          <a:extLst>
            <a:ext uri="{FF2B5EF4-FFF2-40B4-BE49-F238E27FC236}">
              <a16:creationId xmlns:a16="http://schemas.microsoft.com/office/drawing/2014/main" id="{C3D9F5F7-018C-44F1-8163-1EF355C8A8A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6" name="CaixaDeTexto 1">
          <a:extLst>
            <a:ext uri="{FF2B5EF4-FFF2-40B4-BE49-F238E27FC236}">
              <a16:creationId xmlns:a16="http://schemas.microsoft.com/office/drawing/2014/main" id="{E53BF38C-902F-472B-A6F4-039832DE650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7" name="CaixaDeTexto 1">
          <a:extLst>
            <a:ext uri="{FF2B5EF4-FFF2-40B4-BE49-F238E27FC236}">
              <a16:creationId xmlns:a16="http://schemas.microsoft.com/office/drawing/2014/main" id="{1E574D4F-2811-4721-AC92-FFF748DCDAA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8" name="CaixaDeTexto 1">
          <a:extLst>
            <a:ext uri="{FF2B5EF4-FFF2-40B4-BE49-F238E27FC236}">
              <a16:creationId xmlns:a16="http://schemas.microsoft.com/office/drawing/2014/main" id="{D46E8A54-6B4B-47DA-8E84-996A87D4E41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59" name="CaixaDeTexto 1">
          <a:extLst>
            <a:ext uri="{FF2B5EF4-FFF2-40B4-BE49-F238E27FC236}">
              <a16:creationId xmlns:a16="http://schemas.microsoft.com/office/drawing/2014/main" id="{139E7DFF-BB1E-4F90-AEEB-91F4F10BA58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0" name="CaixaDeTexto 1">
          <a:extLst>
            <a:ext uri="{FF2B5EF4-FFF2-40B4-BE49-F238E27FC236}">
              <a16:creationId xmlns:a16="http://schemas.microsoft.com/office/drawing/2014/main" id="{C58DCD08-37A8-4025-9B8D-502E4E529FE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1" name="CaixaDeTexto 1">
          <a:extLst>
            <a:ext uri="{FF2B5EF4-FFF2-40B4-BE49-F238E27FC236}">
              <a16:creationId xmlns:a16="http://schemas.microsoft.com/office/drawing/2014/main" id="{F9F1E1D5-095D-4F2A-8148-1478DA3F0D7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2" name="CaixaDeTexto 1">
          <a:extLst>
            <a:ext uri="{FF2B5EF4-FFF2-40B4-BE49-F238E27FC236}">
              <a16:creationId xmlns:a16="http://schemas.microsoft.com/office/drawing/2014/main" id="{5F426DA5-5E43-4E53-B830-3EAC38FFB4D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3" name="CaixaDeTexto 1">
          <a:extLst>
            <a:ext uri="{FF2B5EF4-FFF2-40B4-BE49-F238E27FC236}">
              <a16:creationId xmlns:a16="http://schemas.microsoft.com/office/drawing/2014/main" id="{1A9B065F-8BB1-466C-BE19-AE4AB6C9D51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4" name="CaixaDeTexto 1">
          <a:extLst>
            <a:ext uri="{FF2B5EF4-FFF2-40B4-BE49-F238E27FC236}">
              <a16:creationId xmlns:a16="http://schemas.microsoft.com/office/drawing/2014/main" id="{36BD0FB9-76E1-4885-8751-AF014AE0551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5" name="CaixaDeTexto 1">
          <a:extLst>
            <a:ext uri="{FF2B5EF4-FFF2-40B4-BE49-F238E27FC236}">
              <a16:creationId xmlns:a16="http://schemas.microsoft.com/office/drawing/2014/main" id="{B804B478-B4C0-465E-85B8-6CAA6CF2175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6" name="CaixaDeTexto 1">
          <a:extLst>
            <a:ext uri="{FF2B5EF4-FFF2-40B4-BE49-F238E27FC236}">
              <a16:creationId xmlns:a16="http://schemas.microsoft.com/office/drawing/2014/main" id="{BE8ED9C9-7EF6-470E-83C3-A28E50CED54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7" name="CaixaDeTexto 1">
          <a:extLst>
            <a:ext uri="{FF2B5EF4-FFF2-40B4-BE49-F238E27FC236}">
              <a16:creationId xmlns:a16="http://schemas.microsoft.com/office/drawing/2014/main" id="{1A5A1489-3E6B-4E1E-B72B-CA465CEC8E6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8" name="CaixaDeTexto 1">
          <a:extLst>
            <a:ext uri="{FF2B5EF4-FFF2-40B4-BE49-F238E27FC236}">
              <a16:creationId xmlns:a16="http://schemas.microsoft.com/office/drawing/2014/main" id="{041A2E33-0F30-419A-B45A-6AC9B62166A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69" name="CaixaDeTexto 1">
          <a:extLst>
            <a:ext uri="{FF2B5EF4-FFF2-40B4-BE49-F238E27FC236}">
              <a16:creationId xmlns:a16="http://schemas.microsoft.com/office/drawing/2014/main" id="{36B99DE6-2194-4513-8C08-855CD4D4E5C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0" name="CaixaDeTexto 1">
          <a:extLst>
            <a:ext uri="{FF2B5EF4-FFF2-40B4-BE49-F238E27FC236}">
              <a16:creationId xmlns:a16="http://schemas.microsoft.com/office/drawing/2014/main" id="{6A024B5B-5AE7-4064-8C3D-7341DFC690D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1" name="CaixaDeTexto 5570">
          <a:extLst>
            <a:ext uri="{FF2B5EF4-FFF2-40B4-BE49-F238E27FC236}">
              <a16:creationId xmlns:a16="http://schemas.microsoft.com/office/drawing/2014/main" id="{0360B99D-F762-4026-9995-27A42551629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2" name="CaixaDeTexto 1">
          <a:extLst>
            <a:ext uri="{FF2B5EF4-FFF2-40B4-BE49-F238E27FC236}">
              <a16:creationId xmlns:a16="http://schemas.microsoft.com/office/drawing/2014/main" id="{3830C82B-59F0-4406-ACAF-89B3A4946BA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3" name="CaixaDeTexto 1">
          <a:extLst>
            <a:ext uri="{FF2B5EF4-FFF2-40B4-BE49-F238E27FC236}">
              <a16:creationId xmlns:a16="http://schemas.microsoft.com/office/drawing/2014/main" id="{888DB7BE-176D-4A16-B2A8-FA0A2BAFC9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4" name="CaixaDeTexto 1">
          <a:extLst>
            <a:ext uri="{FF2B5EF4-FFF2-40B4-BE49-F238E27FC236}">
              <a16:creationId xmlns:a16="http://schemas.microsoft.com/office/drawing/2014/main" id="{08C4403F-98CA-4B05-87C0-B0F549BC338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5" name="CaixaDeTexto 1">
          <a:extLst>
            <a:ext uri="{FF2B5EF4-FFF2-40B4-BE49-F238E27FC236}">
              <a16:creationId xmlns:a16="http://schemas.microsoft.com/office/drawing/2014/main" id="{07A22280-FA0D-4CFE-B219-85AB0E86781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6" name="CaixaDeTexto 1">
          <a:extLst>
            <a:ext uri="{FF2B5EF4-FFF2-40B4-BE49-F238E27FC236}">
              <a16:creationId xmlns:a16="http://schemas.microsoft.com/office/drawing/2014/main" id="{7C6C92D4-5345-4A2D-90CC-3E90697FD8E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7" name="CaixaDeTexto 1">
          <a:extLst>
            <a:ext uri="{FF2B5EF4-FFF2-40B4-BE49-F238E27FC236}">
              <a16:creationId xmlns:a16="http://schemas.microsoft.com/office/drawing/2014/main" id="{461BA533-4241-43E7-9359-74CFC8126D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8" name="CaixaDeTexto 1">
          <a:extLst>
            <a:ext uri="{FF2B5EF4-FFF2-40B4-BE49-F238E27FC236}">
              <a16:creationId xmlns:a16="http://schemas.microsoft.com/office/drawing/2014/main" id="{C74C535C-A3F8-4AF0-BBA4-59BAC769955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79" name="CaixaDeTexto 1">
          <a:extLst>
            <a:ext uri="{FF2B5EF4-FFF2-40B4-BE49-F238E27FC236}">
              <a16:creationId xmlns:a16="http://schemas.microsoft.com/office/drawing/2014/main" id="{AE9D5DF3-341B-49B7-B29F-DE70C7AA7A4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0" name="CaixaDeTexto 1">
          <a:extLst>
            <a:ext uri="{FF2B5EF4-FFF2-40B4-BE49-F238E27FC236}">
              <a16:creationId xmlns:a16="http://schemas.microsoft.com/office/drawing/2014/main" id="{002F877A-F616-41F8-A4BB-00D06BDE63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1" name="CaixaDeTexto 1">
          <a:extLst>
            <a:ext uri="{FF2B5EF4-FFF2-40B4-BE49-F238E27FC236}">
              <a16:creationId xmlns:a16="http://schemas.microsoft.com/office/drawing/2014/main" id="{22F22EE5-9A6B-43FF-8142-E5D99CAE39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2" name="CaixaDeTexto 1">
          <a:extLst>
            <a:ext uri="{FF2B5EF4-FFF2-40B4-BE49-F238E27FC236}">
              <a16:creationId xmlns:a16="http://schemas.microsoft.com/office/drawing/2014/main" id="{7FDD99CE-A28B-4D85-9678-26C7DBF1DA0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3" name="CaixaDeTexto 1">
          <a:extLst>
            <a:ext uri="{FF2B5EF4-FFF2-40B4-BE49-F238E27FC236}">
              <a16:creationId xmlns:a16="http://schemas.microsoft.com/office/drawing/2014/main" id="{6EE9EA40-2A7B-4FA7-8FF3-9C4F37FEEB1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4" name="CaixaDeTexto 1">
          <a:extLst>
            <a:ext uri="{FF2B5EF4-FFF2-40B4-BE49-F238E27FC236}">
              <a16:creationId xmlns:a16="http://schemas.microsoft.com/office/drawing/2014/main" id="{FE84F22C-8022-4C67-AB12-13C75BE2E6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5" name="CaixaDeTexto 1">
          <a:extLst>
            <a:ext uri="{FF2B5EF4-FFF2-40B4-BE49-F238E27FC236}">
              <a16:creationId xmlns:a16="http://schemas.microsoft.com/office/drawing/2014/main" id="{9A576B3F-B22B-4A45-866F-1BE156C0EDC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6" name="CaixaDeTexto 1">
          <a:extLst>
            <a:ext uri="{FF2B5EF4-FFF2-40B4-BE49-F238E27FC236}">
              <a16:creationId xmlns:a16="http://schemas.microsoft.com/office/drawing/2014/main" id="{315E4EF4-1391-43AD-84D5-35EC983277F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7" name="CaixaDeTexto 1">
          <a:extLst>
            <a:ext uri="{FF2B5EF4-FFF2-40B4-BE49-F238E27FC236}">
              <a16:creationId xmlns:a16="http://schemas.microsoft.com/office/drawing/2014/main" id="{84B1ECB8-4E08-4CF2-B5AE-06E467A58E5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8" name="CaixaDeTexto 1">
          <a:extLst>
            <a:ext uri="{FF2B5EF4-FFF2-40B4-BE49-F238E27FC236}">
              <a16:creationId xmlns:a16="http://schemas.microsoft.com/office/drawing/2014/main" id="{64273016-ECF6-4E66-9AA1-2237B2FB9BB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89" name="CaixaDeTexto 1">
          <a:extLst>
            <a:ext uri="{FF2B5EF4-FFF2-40B4-BE49-F238E27FC236}">
              <a16:creationId xmlns:a16="http://schemas.microsoft.com/office/drawing/2014/main" id="{9B4185DC-0422-4518-8A9B-E4061950B93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0" name="CaixaDeTexto 1">
          <a:extLst>
            <a:ext uri="{FF2B5EF4-FFF2-40B4-BE49-F238E27FC236}">
              <a16:creationId xmlns:a16="http://schemas.microsoft.com/office/drawing/2014/main" id="{D782F268-2845-45B8-9E02-4346F82A13C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1" name="CaixaDeTexto 1">
          <a:extLst>
            <a:ext uri="{FF2B5EF4-FFF2-40B4-BE49-F238E27FC236}">
              <a16:creationId xmlns:a16="http://schemas.microsoft.com/office/drawing/2014/main" id="{5AD303BA-4177-404D-8E9A-96D234CD483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2" name="CaixaDeTexto 1">
          <a:extLst>
            <a:ext uri="{FF2B5EF4-FFF2-40B4-BE49-F238E27FC236}">
              <a16:creationId xmlns:a16="http://schemas.microsoft.com/office/drawing/2014/main" id="{C99D11E6-AC21-445E-815C-54D186E8405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3" name="CaixaDeTexto 1">
          <a:extLst>
            <a:ext uri="{FF2B5EF4-FFF2-40B4-BE49-F238E27FC236}">
              <a16:creationId xmlns:a16="http://schemas.microsoft.com/office/drawing/2014/main" id="{FB63DD84-09B9-4494-8DA7-01EE53EE9D0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4" name="CaixaDeTexto 1">
          <a:extLst>
            <a:ext uri="{FF2B5EF4-FFF2-40B4-BE49-F238E27FC236}">
              <a16:creationId xmlns:a16="http://schemas.microsoft.com/office/drawing/2014/main" id="{546FFA39-5CFE-4C2A-A25D-22FFDF7E532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5" name="CaixaDeTexto 1">
          <a:extLst>
            <a:ext uri="{FF2B5EF4-FFF2-40B4-BE49-F238E27FC236}">
              <a16:creationId xmlns:a16="http://schemas.microsoft.com/office/drawing/2014/main" id="{AB27ADD3-0B0B-4B85-A19B-72D8BF19A3F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6" name="CaixaDeTexto 1">
          <a:extLst>
            <a:ext uri="{FF2B5EF4-FFF2-40B4-BE49-F238E27FC236}">
              <a16:creationId xmlns:a16="http://schemas.microsoft.com/office/drawing/2014/main" id="{42985717-1AEE-4BEB-AC71-8CD6B87F6EE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7" name="CaixaDeTexto 1">
          <a:extLst>
            <a:ext uri="{FF2B5EF4-FFF2-40B4-BE49-F238E27FC236}">
              <a16:creationId xmlns:a16="http://schemas.microsoft.com/office/drawing/2014/main" id="{A9B6D7EC-0164-4E23-B30F-451A2421FC1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8" name="CaixaDeTexto 1">
          <a:extLst>
            <a:ext uri="{FF2B5EF4-FFF2-40B4-BE49-F238E27FC236}">
              <a16:creationId xmlns:a16="http://schemas.microsoft.com/office/drawing/2014/main" id="{9B5DF49F-18F3-4C3F-80BF-801D2AB6247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599" name="CaixaDeTexto 1">
          <a:extLst>
            <a:ext uri="{FF2B5EF4-FFF2-40B4-BE49-F238E27FC236}">
              <a16:creationId xmlns:a16="http://schemas.microsoft.com/office/drawing/2014/main" id="{456B4470-7D3F-4045-8D29-FE01F17597A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0" name="CaixaDeTexto 1">
          <a:extLst>
            <a:ext uri="{FF2B5EF4-FFF2-40B4-BE49-F238E27FC236}">
              <a16:creationId xmlns:a16="http://schemas.microsoft.com/office/drawing/2014/main" id="{AC79A9CD-C4F3-4934-88AB-EB8654F3736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1" name="CaixaDeTexto 1">
          <a:extLst>
            <a:ext uri="{FF2B5EF4-FFF2-40B4-BE49-F238E27FC236}">
              <a16:creationId xmlns:a16="http://schemas.microsoft.com/office/drawing/2014/main" id="{12AB1351-7237-40BA-AF93-2495F86449A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2" name="CaixaDeTexto 1">
          <a:extLst>
            <a:ext uri="{FF2B5EF4-FFF2-40B4-BE49-F238E27FC236}">
              <a16:creationId xmlns:a16="http://schemas.microsoft.com/office/drawing/2014/main" id="{A02E7A1E-D8FD-413E-B904-8990C72DA7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3" name="CaixaDeTexto 1">
          <a:extLst>
            <a:ext uri="{FF2B5EF4-FFF2-40B4-BE49-F238E27FC236}">
              <a16:creationId xmlns:a16="http://schemas.microsoft.com/office/drawing/2014/main" id="{568DA8BE-25FE-45F5-A942-5DD5B0E673E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4" name="CaixaDeTexto 1">
          <a:extLst>
            <a:ext uri="{FF2B5EF4-FFF2-40B4-BE49-F238E27FC236}">
              <a16:creationId xmlns:a16="http://schemas.microsoft.com/office/drawing/2014/main" id="{CBE5F24D-BC96-4ED3-83A7-3C0F25E038F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5" name="CaixaDeTexto 1">
          <a:extLst>
            <a:ext uri="{FF2B5EF4-FFF2-40B4-BE49-F238E27FC236}">
              <a16:creationId xmlns:a16="http://schemas.microsoft.com/office/drawing/2014/main" id="{049DE9FA-38C5-4E4B-BA2D-07093EEE126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6" name="CaixaDeTexto 1">
          <a:extLst>
            <a:ext uri="{FF2B5EF4-FFF2-40B4-BE49-F238E27FC236}">
              <a16:creationId xmlns:a16="http://schemas.microsoft.com/office/drawing/2014/main" id="{6C191BC8-422F-4A82-9828-11216007FBE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7" name="CaixaDeTexto 1">
          <a:extLst>
            <a:ext uri="{FF2B5EF4-FFF2-40B4-BE49-F238E27FC236}">
              <a16:creationId xmlns:a16="http://schemas.microsoft.com/office/drawing/2014/main" id="{D5A78A1F-1E67-426C-A13C-D19387DCC4D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8" name="CaixaDeTexto 1">
          <a:extLst>
            <a:ext uri="{FF2B5EF4-FFF2-40B4-BE49-F238E27FC236}">
              <a16:creationId xmlns:a16="http://schemas.microsoft.com/office/drawing/2014/main" id="{65D9C451-5027-49E7-BD7A-F36BF69AF81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09" name="CaixaDeTexto 1">
          <a:extLst>
            <a:ext uri="{FF2B5EF4-FFF2-40B4-BE49-F238E27FC236}">
              <a16:creationId xmlns:a16="http://schemas.microsoft.com/office/drawing/2014/main" id="{8C4071D1-84C6-4AF3-BA68-AD8A515A001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0" name="CaixaDeTexto 5609">
          <a:extLst>
            <a:ext uri="{FF2B5EF4-FFF2-40B4-BE49-F238E27FC236}">
              <a16:creationId xmlns:a16="http://schemas.microsoft.com/office/drawing/2014/main" id="{BCFF84B8-31AE-4E05-9701-2C60E3B48F3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1" name="CaixaDeTexto 1">
          <a:extLst>
            <a:ext uri="{FF2B5EF4-FFF2-40B4-BE49-F238E27FC236}">
              <a16:creationId xmlns:a16="http://schemas.microsoft.com/office/drawing/2014/main" id="{1B5F6682-A78E-40D4-B8E4-195C1685E84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2" name="CaixaDeTexto 1">
          <a:extLst>
            <a:ext uri="{FF2B5EF4-FFF2-40B4-BE49-F238E27FC236}">
              <a16:creationId xmlns:a16="http://schemas.microsoft.com/office/drawing/2014/main" id="{E97FECFE-177D-41B1-85AA-EE887245690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3" name="CaixaDeTexto 1">
          <a:extLst>
            <a:ext uri="{FF2B5EF4-FFF2-40B4-BE49-F238E27FC236}">
              <a16:creationId xmlns:a16="http://schemas.microsoft.com/office/drawing/2014/main" id="{E3BD70BD-EE56-4656-B4C7-82AE3E86989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4" name="CaixaDeTexto 1">
          <a:extLst>
            <a:ext uri="{FF2B5EF4-FFF2-40B4-BE49-F238E27FC236}">
              <a16:creationId xmlns:a16="http://schemas.microsoft.com/office/drawing/2014/main" id="{E8A08498-A585-47B0-914C-4305BD0907D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5" name="CaixaDeTexto 1">
          <a:extLst>
            <a:ext uri="{FF2B5EF4-FFF2-40B4-BE49-F238E27FC236}">
              <a16:creationId xmlns:a16="http://schemas.microsoft.com/office/drawing/2014/main" id="{4583A26D-AB7C-4845-810A-EBD8C827967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6" name="CaixaDeTexto 1">
          <a:extLst>
            <a:ext uri="{FF2B5EF4-FFF2-40B4-BE49-F238E27FC236}">
              <a16:creationId xmlns:a16="http://schemas.microsoft.com/office/drawing/2014/main" id="{EE262D69-7796-461C-8120-5E4434DC428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7" name="CaixaDeTexto 1">
          <a:extLst>
            <a:ext uri="{FF2B5EF4-FFF2-40B4-BE49-F238E27FC236}">
              <a16:creationId xmlns:a16="http://schemas.microsoft.com/office/drawing/2014/main" id="{C0117CC9-4D59-4FD3-BAED-3B14697417A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8" name="CaixaDeTexto 1">
          <a:extLst>
            <a:ext uri="{FF2B5EF4-FFF2-40B4-BE49-F238E27FC236}">
              <a16:creationId xmlns:a16="http://schemas.microsoft.com/office/drawing/2014/main" id="{0CE15C12-E8BA-4BC8-81B9-CEBA45B43CC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19" name="CaixaDeTexto 1">
          <a:extLst>
            <a:ext uri="{FF2B5EF4-FFF2-40B4-BE49-F238E27FC236}">
              <a16:creationId xmlns:a16="http://schemas.microsoft.com/office/drawing/2014/main" id="{03F60681-3A91-477C-B313-F413CA6FA6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0" name="CaixaDeTexto 1">
          <a:extLst>
            <a:ext uri="{FF2B5EF4-FFF2-40B4-BE49-F238E27FC236}">
              <a16:creationId xmlns:a16="http://schemas.microsoft.com/office/drawing/2014/main" id="{C5FABB0C-58D0-4220-84E3-9258130BEE4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1" name="CaixaDeTexto 1">
          <a:extLst>
            <a:ext uri="{FF2B5EF4-FFF2-40B4-BE49-F238E27FC236}">
              <a16:creationId xmlns:a16="http://schemas.microsoft.com/office/drawing/2014/main" id="{AC3C5027-B3D4-42B2-9503-DD778622494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2" name="CaixaDeTexto 1">
          <a:extLst>
            <a:ext uri="{FF2B5EF4-FFF2-40B4-BE49-F238E27FC236}">
              <a16:creationId xmlns:a16="http://schemas.microsoft.com/office/drawing/2014/main" id="{5F125D8D-8B9B-4C5E-9A13-7787108C6A6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3" name="CaixaDeTexto 1">
          <a:extLst>
            <a:ext uri="{FF2B5EF4-FFF2-40B4-BE49-F238E27FC236}">
              <a16:creationId xmlns:a16="http://schemas.microsoft.com/office/drawing/2014/main" id="{2EF5B2D2-339C-45E6-AAAF-58755B4FFE7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4" name="CaixaDeTexto 1">
          <a:extLst>
            <a:ext uri="{FF2B5EF4-FFF2-40B4-BE49-F238E27FC236}">
              <a16:creationId xmlns:a16="http://schemas.microsoft.com/office/drawing/2014/main" id="{64F5C671-330D-4068-AD43-18903EEE517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5" name="CaixaDeTexto 1">
          <a:extLst>
            <a:ext uri="{FF2B5EF4-FFF2-40B4-BE49-F238E27FC236}">
              <a16:creationId xmlns:a16="http://schemas.microsoft.com/office/drawing/2014/main" id="{AD6E914F-CEAF-4667-8EDF-B9EA10BE247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6" name="CaixaDeTexto 1">
          <a:extLst>
            <a:ext uri="{FF2B5EF4-FFF2-40B4-BE49-F238E27FC236}">
              <a16:creationId xmlns:a16="http://schemas.microsoft.com/office/drawing/2014/main" id="{5EC71561-6FB4-4E10-90D1-B070FC090C0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7" name="CaixaDeTexto 1">
          <a:extLst>
            <a:ext uri="{FF2B5EF4-FFF2-40B4-BE49-F238E27FC236}">
              <a16:creationId xmlns:a16="http://schemas.microsoft.com/office/drawing/2014/main" id="{2DAF3BD5-33B3-4EF1-A9A0-B8671C238EF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8" name="CaixaDeTexto 1">
          <a:extLst>
            <a:ext uri="{FF2B5EF4-FFF2-40B4-BE49-F238E27FC236}">
              <a16:creationId xmlns:a16="http://schemas.microsoft.com/office/drawing/2014/main" id="{D92B068B-2DF1-42A1-ABA4-5ECB11D6D0A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29" name="CaixaDeTexto 1">
          <a:extLst>
            <a:ext uri="{FF2B5EF4-FFF2-40B4-BE49-F238E27FC236}">
              <a16:creationId xmlns:a16="http://schemas.microsoft.com/office/drawing/2014/main" id="{3BCB437B-9088-4BD7-BE42-2236A0C649D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0" name="CaixaDeTexto 1">
          <a:extLst>
            <a:ext uri="{FF2B5EF4-FFF2-40B4-BE49-F238E27FC236}">
              <a16:creationId xmlns:a16="http://schemas.microsoft.com/office/drawing/2014/main" id="{268722AF-E2A9-4401-AE68-FDF1A20E363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1" name="CaixaDeTexto 1">
          <a:extLst>
            <a:ext uri="{FF2B5EF4-FFF2-40B4-BE49-F238E27FC236}">
              <a16:creationId xmlns:a16="http://schemas.microsoft.com/office/drawing/2014/main" id="{7C9EAF68-2F6F-45FA-912A-E62402BADE3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2" name="CaixaDeTexto 1">
          <a:extLst>
            <a:ext uri="{FF2B5EF4-FFF2-40B4-BE49-F238E27FC236}">
              <a16:creationId xmlns:a16="http://schemas.microsoft.com/office/drawing/2014/main" id="{F1ECF461-8967-4802-8F6E-6BFBA1B3F0C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3" name="CaixaDeTexto 1">
          <a:extLst>
            <a:ext uri="{FF2B5EF4-FFF2-40B4-BE49-F238E27FC236}">
              <a16:creationId xmlns:a16="http://schemas.microsoft.com/office/drawing/2014/main" id="{DF062274-CB4B-4DE3-A412-806E1876D77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4" name="CaixaDeTexto 1">
          <a:extLst>
            <a:ext uri="{FF2B5EF4-FFF2-40B4-BE49-F238E27FC236}">
              <a16:creationId xmlns:a16="http://schemas.microsoft.com/office/drawing/2014/main" id="{CFB17AC3-ABAC-4C84-BF6A-5F2A5FC3BC9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5" name="CaixaDeTexto 1">
          <a:extLst>
            <a:ext uri="{FF2B5EF4-FFF2-40B4-BE49-F238E27FC236}">
              <a16:creationId xmlns:a16="http://schemas.microsoft.com/office/drawing/2014/main" id="{2091B1FF-8256-4E86-800E-348A6AF0D3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6" name="CaixaDeTexto 1">
          <a:extLst>
            <a:ext uri="{FF2B5EF4-FFF2-40B4-BE49-F238E27FC236}">
              <a16:creationId xmlns:a16="http://schemas.microsoft.com/office/drawing/2014/main" id="{369198C0-3165-42DC-8E8D-DF461D708C5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7" name="CaixaDeTexto 1">
          <a:extLst>
            <a:ext uri="{FF2B5EF4-FFF2-40B4-BE49-F238E27FC236}">
              <a16:creationId xmlns:a16="http://schemas.microsoft.com/office/drawing/2014/main" id="{41F3FCA0-F0D9-4C85-A4E7-70C06F31CAF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8" name="CaixaDeTexto 1">
          <a:extLst>
            <a:ext uri="{FF2B5EF4-FFF2-40B4-BE49-F238E27FC236}">
              <a16:creationId xmlns:a16="http://schemas.microsoft.com/office/drawing/2014/main" id="{89B0AA41-9013-41FB-9DE3-E209460350F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39" name="CaixaDeTexto 1">
          <a:extLst>
            <a:ext uri="{FF2B5EF4-FFF2-40B4-BE49-F238E27FC236}">
              <a16:creationId xmlns:a16="http://schemas.microsoft.com/office/drawing/2014/main" id="{B22BCD84-3654-40D2-911B-91254ED65D0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0" name="CaixaDeTexto 1">
          <a:extLst>
            <a:ext uri="{FF2B5EF4-FFF2-40B4-BE49-F238E27FC236}">
              <a16:creationId xmlns:a16="http://schemas.microsoft.com/office/drawing/2014/main" id="{EC35AB9D-2E04-414E-92BD-665E2C7B6AD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1" name="CaixaDeTexto 1">
          <a:extLst>
            <a:ext uri="{FF2B5EF4-FFF2-40B4-BE49-F238E27FC236}">
              <a16:creationId xmlns:a16="http://schemas.microsoft.com/office/drawing/2014/main" id="{AAD3486D-77DD-478E-9107-81F6F16727A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2" name="CaixaDeTexto 1">
          <a:extLst>
            <a:ext uri="{FF2B5EF4-FFF2-40B4-BE49-F238E27FC236}">
              <a16:creationId xmlns:a16="http://schemas.microsoft.com/office/drawing/2014/main" id="{4F31AEDB-AFC4-40E7-9E8D-57C97D21F9B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3" name="CaixaDeTexto 1">
          <a:extLst>
            <a:ext uri="{FF2B5EF4-FFF2-40B4-BE49-F238E27FC236}">
              <a16:creationId xmlns:a16="http://schemas.microsoft.com/office/drawing/2014/main" id="{599E12BD-4197-40E8-ADA5-01900C77CDA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4" name="CaixaDeTexto 1">
          <a:extLst>
            <a:ext uri="{FF2B5EF4-FFF2-40B4-BE49-F238E27FC236}">
              <a16:creationId xmlns:a16="http://schemas.microsoft.com/office/drawing/2014/main" id="{B3A06159-BBA7-4CEC-8073-506E20B566A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5" name="CaixaDeTexto 1">
          <a:extLst>
            <a:ext uri="{FF2B5EF4-FFF2-40B4-BE49-F238E27FC236}">
              <a16:creationId xmlns:a16="http://schemas.microsoft.com/office/drawing/2014/main" id="{ECB0E895-4AB5-45A8-8973-722DAB42425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6" name="CaixaDeTexto 1">
          <a:extLst>
            <a:ext uri="{FF2B5EF4-FFF2-40B4-BE49-F238E27FC236}">
              <a16:creationId xmlns:a16="http://schemas.microsoft.com/office/drawing/2014/main" id="{285B6EC8-9E2A-403D-BB56-8D1E7DB9E32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7" name="CaixaDeTexto 1">
          <a:extLst>
            <a:ext uri="{FF2B5EF4-FFF2-40B4-BE49-F238E27FC236}">
              <a16:creationId xmlns:a16="http://schemas.microsoft.com/office/drawing/2014/main" id="{8436A654-22D7-48DD-B8E2-D2FA8C2AD4F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8" name="CaixaDeTexto 1">
          <a:extLst>
            <a:ext uri="{FF2B5EF4-FFF2-40B4-BE49-F238E27FC236}">
              <a16:creationId xmlns:a16="http://schemas.microsoft.com/office/drawing/2014/main" id="{81476EA2-FC7C-4630-82E6-499601B3C5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49" name="CaixaDeTexto 5648">
          <a:extLst>
            <a:ext uri="{FF2B5EF4-FFF2-40B4-BE49-F238E27FC236}">
              <a16:creationId xmlns:a16="http://schemas.microsoft.com/office/drawing/2014/main" id="{E2654C45-BF76-4885-80E9-137C849381F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0" name="CaixaDeTexto 1">
          <a:extLst>
            <a:ext uri="{FF2B5EF4-FFF2-40B4-BE49-F238E27FC236}">
              <a16:creationId xmlns:a16="http://schemas.microsoft.com/office/drawing/2014/main" id="{133D0F5B-F2A8-48FA-9CC3-40FBE825C6A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1" name="CaixaDeTexto 1">
          <a:extLst>
            <a:ext uri="{FF2B5EF4-FFF2-40B4-BE49-F238E27FC236}">
              <a16:creationId xmlns:a16="http://schemas.microsoft.com/office/drawing/2014/main" id="{5D2779A4-CC66-409E-A341-3BD6AD20CF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2" name="CaixaDeTexto 1">
          <a:extLst>
            <a:ext uri="{FF2B5EF4-FFF2-40B4-BE49-F238E27FC236}">
              <a16:creationId xmlns:a16="http://schemas.microsoft.com/office/drawing/2014/main" id="{A597BB15-CA2B-4424-9370-BCC8B7ADA2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3" name="CaixaDeTexto 1">
          <a:extLst>
            <a:ext uri="{FF2B5EF4-FFF2-40B4-BE49-F238E27FC236}">
              <a16:creationId xmlns:a16="http://schemas.microsoft.com/office/drawing/2014/main" id="{C7A6EE26-0769-47E6-AF9D-14957806FE9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4" name="CaixaDeTexto 1">
          <a:extLst>
            <a:ext uri="{FF2B5EF4-FFF2-40B4-BE49-F238E27FC236}">
              <a16:creationId xmlns:a16="http://schemas.microsoft.com/office/drawing/2014/main" id="{673A276C-C38D-4E7F-A674-743F55E802F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5" name="CaixaDeTexto 1">
          <a:extLst>
            <a:ext uri="{FF2B5EF4-FFF2-40B4-BE49-F238E27FC236}">
              <a16:creationId xmlns:a16="http://schemas.microsoft.com/office/drawing/2014/main" id="{343C4143-4C61-4BB3-85C3-80419C2F8CA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6" name="CaixaDeTexto 1">
          <a:extLst>
            <a:ext uri="{FF2B5EF4-FFF2-40B4-BE49-F238E27FC236}">
              <a16:creationId xmlns:a16="http://schemas.microsoft.com/office/drawing/2014/main" id="{D032D43E-67FC-4C42-AFA1-5CCBB5C67A1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7" name="CaixaDeTexto 1">
          <a:extLst>
            <a:ext uri="{FF2B5EF4-FFF2-40B4-BE49-F238E27FC236}">
              <a16:creationId xmlns:a16="http://schemas.microsoft.com/office/drawing/2014/main" id="{43EB38E4-DF48-4DEB-B618-CC3B5F69B32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8" name="CaixaDeTexto 1">
          <a:extLst>
            <a:ext uri="{FF2B5EF4-FFF2-40B4-BE49-F238E27FC236}">
              <a16:creationId xmlns:a16="http://schemas.microsoft.com/office/drawing/2014/main" id="{427F8779-7678-4D67-BD04-62DFC548724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59" name="CaixaDeTexto 1">
          <a:extLst>
            <a:ext uri="{FF2B5EF4-FFF2-40B4-BE49-F238E27FC236}">
              <a16:creationId xmlns:a16="http://schemas.microsoft.com/office/drawing/2014/main" id="{6F94118D-5D0E-43DE-A7DC-5D5E61975F2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0" name="CaixaDeTexto 1">
          <a:extLst>
            <a:ext uri="{FF2B5EF4-FFF2-40B4-BE49-F238E27FC236}">
              <a16:creationId xmlns:a16="http://schemas.microsoft.com/office/drawing/2014/main" id="{E4034211-7B24-4EB8-B9A3-9D081394B08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1" name="CaixaDeTexto 1">
          <a:extLst>
            <a:ext uri="{FF2B5EF4-FFF2-40B4-BE49-F238E27FC236}">
              <a16:creationId xmlns:a16="http://schemas.microsoft.com/office/drawing/2014/main" id="{995D3D0F-DF89-4005-90AB-90776F3E6C7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2" name="CaixaDeTexto 1">
          <a:extLst>
            <a:ext uri="{FF2B5EF4-FFF2-40B4-BE49-F238E27FC236}">
              <a16:creationId xmlns:a16="http://schemas.microsoft.com/office/drawing/2014/main" id="{15DC8308-52FE-493C-AA74-E7A321126F6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3" name="CaixaDeTexto 1">
          <a:extLst>
            <a:ext uri="{FF2B5EF4-FFF2-40B4-BE49-F238E27FC236}">
              <a16:creationId xmlns:a16="http://schemas.microsoft.com/office/drawing/2014/main" id="{0949263A-30E3-4BD9-BA36-F8E12F9E777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4" name="CaixaDeTexto 1">
          <a:extLst>
            <a:ext uri="{FF2B5EF4-FFF2-40B4-BE49-F238E27FC236}">
              <a16:creationId xmlns:a16="http://schemas.microsoft.com/office/drawing/2014/main" id="{66F13131-A1A3-4FC3-81D9-2DCDCA7675F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5" name="CaixaDeTexto 1">
          <a:extLst>
            <a:ext uri="{FF2B5EF4-FFF2-40B4-BE49-F238E27FC236}">
              <a16:creationId xmlns:a16="http://schemas.microsoft.com/office/drawing/2014/main" id="{524D0CB7-2DDD-4EA9-A883-542EFF4FA7D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6" name="CaixaDeTexto 1">
          <a:extLst>
            <a:ext uri="{FF2B5EF4-FFF2-40B4-BE49-F238E27FC236}">
              <a16:creationId xmlns:a16="http://schemas.microsoft.com/office/drawing/2014/main" id="{EC4BC306-DFCB-410E-8041-AC4C5FCEFD2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7" name="CaixaDeTexto 1">
          <a:extLst>
            <a:ext uri="{FF2B5EF4-FFF2-40B4-BE49-F238E27FC236}">
              <a16:creationId xmlns:a16="http://schemas.microsoft.com/office/drawing/2014/main" id="{585CF54D-D9ED-44A8-BF70-43FF1890D70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8" name="CaixaDeTexto 1">
          <a:extLst>
            <a:ext uri="{FF2B5EF4-FFF2-40B4-BE49-F238E27FC236}">
              <a16:creationId xmlns:a16="http://schemas.microsoft.com/office/drawing/2014/main" id="{F4AA92B8-5BCF-4128-8716-48BF6601CA7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69" name="CaixaDeTexto 1">
          <a:extLst>
            <a:ext uri="{FF2B5EF4-FFF2-40B4-BE49-F238E27FC236}">
              <a16:creationId xmlns:a16="http://schemas.microsoft.com/office/drawing/2014/main" id="{754D9AFD-092B-4889-8F18-EB1E76CD73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0" name="CaixaDeTexto 1">
          <a:extLst>
            <a:ext uri="{FF2B5EF4-FFF2-40B4-BE49-F238E27FC236}">
              <a16:creationId xmlns:a16="http://schemas.microsoft.com/office/drawing/2014/main" id="{2C78B211-5514-4920-A529-4B950CBB0BE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1" name="CaixaDeTexto 1">
          <a:extLst>
            <a:ext uri="{FF2B5EF4-FFF2-40B4-BE49-F238E27FC236}">
              <a16:creationId xmlns:a16="http://schemas.microsoft.com/office/drawing/2014/main" id="{7354FC2A-B64C-495F-A90C-184DC72521B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2" name="CaixaDeTexto 1">
          <a:extLst>
            <a:ext uri="{FF2B5EF4-FFF2-40B4-BE49-F238E27FC236}">
              <a16:creationId xmlns:a16="http://schemas.microsoft.com/office/drawing/2014/main" id="{2F585035-0248-4130-AE52-DF7C15AF963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3" name="CaixaDeTexto 1">
          <a:extLst>
            <a:ext uri="{FF2B5EF4-FFF2-40B4-BE49-F238E27FC236}">
              <a16:creationId xmlns:a16="http://schemas.microsoft.com/office/drawing/2014/main" id="{77886CB5-5AF0-4791-909E-440CC348DE8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4" name="CaixaDeTexto 1">
          <a:extLst>
            <a:ext uri="{FF2B5EF4-FFF2-40B4-BE49-F238E27FC236}">
              <a16:creationId xmlns:a16="http://schemas.microsoft.com/office/drawing/2014/main" id="{9F05D766-3A0C-4F49-887C-602F32E67FD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5" name="CaixaDeTexto 1">
          <a:extLst>
            <a:ext uri="{FF2B5EF4-FFF2-40B4-BE49-F238E27FC236}">
              <a16:creationId xmlns:a16="http://schemas.microsoft.com/office/drawing/2014/main" id="{043489C2-386C-4953-B567-E586E3D6200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6" name="CaixaDeTexto 1">
          <a:extLst>
            <a:ext uri="{FF2B5EF4-FFF2-40B4-BE49-F238E27FC236}">
              <a16:creationId xmlns:a16="http://schemas.microsoft.com/office/drawing/2014/main" id="{8DF60E67-CCEF-4334-80F0-8505A79E40D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7" name="CaixaDeTexto 1">
          <a:extLst>
            <a:ext uri="{FF2B5EF4-FFF2-40B4-BE49-F238E27FC236}">
              <a16:creationId xmlns:a16="http://schemas.microsoft.com/office/drawing/2014/main" id="{138D45AD-9D84-4724-8B77-C982C39DE2A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8" name="CaixaDeTexto 1">
          <a:extLst>
            <a:ext uri="{FF2B5EF4-FFF2-40B4-BE49-F238E27FC236}">
              <a16:creationId xmlns:a16="http://schemas.microsoft.com/office/drawing/2014/main" id="{2CC68FEE-D9CD-4DD9-9177-1F44885CE22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79" name="CaixaDeTexto 1">
          <a:extLst>
            <a:ext uri="{FF2B5EF4-FFF2-40B4-BE49-F238E27FC236}">
              <a16:creationId xmlns:a16="http://schemas.microsoft.com/office/drawing/2014/main" id="{6C8CAB13-FD09-4D1F-8669-617E16D5BEB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0" name="CaixaDeTexto 1">
          <a:extLst>
            <a:ext uri="{FF2B5EF4-FFF2-40B4-BE49-F238E27FC236}">
              <a16:creationId xmlns:a16="http://schemas.microsoft.com/office/drawing/2014/main" id="{86BD4349-DE85-4CF2-8834-1FA5FF4E435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1" name="CaixaDeTexto 1">
          <a:extLst>
            <a:ext uri="{FF2B5EF4-FFF2-40B4-BE49-F238E27FC236}">
              <a16:creationId xmlns:a16="http://schemas.microsoft.com/office/drawing/2014/main" id="{A75B6412-FE5F-4424-8E7D-F51508EA70E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2" name="CaixaDeTexto 1">
          <a:extLst>
            <a:ext uri="{FF2B5EF4-FFF2-40B4-BE49-F238E27FC236}">
              <a16:creationId xmlns:a16="http://schemas.microsoft.com/office/drawing/2014/main" id="{C52C1F62-CBE3-48B6-B4FD-89065766401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3" name="CaixaDeTexto 1">
          <a:extLst>
            <a:ext uri="{FF2B5EF4-FFF2-40B4-BE49-F238E27FC236}">
              <a16:creationId xmlns:a16="http://schemas.microsoft.com/office/drawing/2014/main" id="{795531D5-EFB8-4CC4-A4C2-2C35342364A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4" name="CaixaDeTexto 1">
          <a:extLst>
            <a:ext uri="{FF2B5EF4-FFF2-40B4-BE49-F238E27FC236}">
              <a16:creationId xmlns:a16="http://schemas.microsoft.com/office/drawing/2014/main" id="{EFC0CD60-9D95-42C7-8F19-D7D1CDFEA3E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5" name="CaixaDeTexto 1">
          <a:extLst>
            <a:ext uri="{FF2B5EF4-FFF2-40B4-BE49-F238E27FC236}">
              <a16:creationId xmlns:a16="http://schemas.microsoft.com/office/drawing/2014/main" id="{B184D7CC-188E-47E6-B3DE-C4E8AD40CAB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6" name="CaixaDeTexto 1">
          <a:extLst>
            <a:ext uri="{FF2B5EF4-FFF2-40B4-BE49-F238E27FC236}">
              <a16:creationId xmlns:a16="http://schemas.microsoft.com/office/drawing/2014/main" id="{B472A727-38E2-428B-9ADC-44C80E511E7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7" name="CaixaDeTexto 1">
          <a:extLst>
            <a:ext uri="{FF2B5EF4-FFF2-40B4-BE49-F238E27FC236}">
              <a16:creationId xmlns:a16="http://schemas.microsoft.com/office/drawing/2014/main" id="{090D32AB-0ABB-45DF-A5F2-FE6EC13022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8" name="CaixaDeTexto 5687">
          <a:extLst>
            <a:ext uri="{FF2B5EF4-FFF2-40B4-BE49-F238E27FC236}">
              <a16:creationId xmlns:a16="http://schemas.microsoft.com/office/drawing/2014/main" id="{3CC12C54-A7B9-4A66-9369-D0477EFEDD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89" name="CaixaDeTexto 1">
          <a:extLst>
            <a:ext uri="{FF2B5EF4-FFF2-40B4-BE49-F238E27FC236}">
              <a16:creationId xmlns:a16="http://schemas.microsoft.com/office/drawing/2014/main" id="{EBAE3763-FA77-4895-BBD1-6631A8C47D5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0" name="CaixaDeTexto 1">
          <a:extLst>
            <a:ext uri="{FF2B5EF4-FFF2-40B4-BE49-F238E27FC236}">
              <a16:creationId xmlns:a16="http://schemas.microsoft.com/office/drawing/2014/main" id="{A3ED05AE-FE26-4641-AF7E-BF5ECDC78C2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1" name="CaixaDeTexto 1">
          <a:extLst>
            <a:ext uri="{FF2B5EF4-FFF2-40B4-BE49-F238E27FC236}">
              <a16:creationId xmlns:a16="http://schemas.microsoft.com/office/drawing/2014/main" id="{FA602751-9169-4D68-94E7-52928929887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2" name="CaixaDeTexto 1">
          <a:extLst>
            <a:ext uri="{FF2B5EF4-FFF2-40B4-BE49-F238E27FC236}">
              <a16:creationId xmlns:a16="http://schemas.microsoft.com/office/drawing/2014/main" id="{6E0B744D-B79E-47D1-9245-5D04AE7D462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3" name="CaixaDeTexto 1">
          <a:extLst>
            <a:ext uri="{FF2B5EF4-FFF2-40B4-BE49-F238E27FC236}">
              <a16:creationId xmlns:a16="http://schemas.microsoft.com/office/drawing/2014/main" id="{14332F81-E3C4-4A0C-8EE9-67D98CE9E05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4" name="CaixaDeTexto 1">
          <a:extLst>
            <a:ext uri="{FF2B5EF4-FFF2-40B4-BE49-F238E27FC236}">
              <a16:creationId xmlns:a16="http://schemas.microsoft.com/office/drawing/2014/main" id="{AD0AA868-9511-46FE-B164-7E087AAA444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5" name="CaixaDeTexto 1">
          <a:extLst>
            <a:ext uri="{FF2B5EF4-FFF2-40B4-BE49-F238E27FC236}">
              <a16:creationId xmlns:a16="http://schemas.microsoft.com/office/drawing/2014/main" id="{9928F808-2543-4F4C-9BDF-E8FCCEF03A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6" name="CaixaDeTexto 1">
          <a:extLst>
            <a:ext uri="{FF2B5EF4-FFF2-40B4-BE49-F238E27FC236}">
              <a16:creationId xmlns:a16="http://schemas.microsoft.com/office/drawing/2014/main" id="{B6A23372-4F38-48DE-B6B7-087610C5D29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7" name="CaixaDeTexto 1">
          <a:extLst>
            <a:ext uri="{FF2B5EF4-FFF2-40B4-BE49-F238E27FC236}">
              <a16:creationId xmlns:a16="http://schemas.microsoft.com/office/drawing/2014/main" id="{B03D7B6B-EA1C-48D6-B4B4-CFDF441C780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8" name="CaixaDeTexto 1">
          <a:extLst>
            <a:ext uri="{FF2B5EF4-FFF2-40B4-BE49-F238E27FC236}">
              <a16:creationId xmlns:a16="http://schemas.microsoft.com/office/drawing/2014/main" id="{2ABEF84D-50B0-46A1-B547-6199D2F36EB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699" name="CaixaDeTexto 1">
          <a:extLst>
            <a:ext uri="{FF2B5EF4-FFF2-40B4-BE49-F238E27FC236}">
              <a16:creationId xmlns:a16="http://schemas.microsoft.com/office/drawing/2014/main" id="{9DA57A21-2753-494B-AB19-552338A5F04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0" name="CaixaDeTexto 1">
          <a:extLst>
            <a:ext uri="{FF2B5EF4-FFF2-40B4-BE49-F238E27FC236}">
              <a16:creationId xmlns:a16="http://schemas.microsoft.com/office/drawing/2014/main" id="{AEDF6750-2FF4-411A-B9EB-F79CD481B63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1" name="CaixaDeTexto 1">
          <a:extLst>
            <a:ext uri="{FF2B5EF4-FFF2-40B4-BE49-F238E27FC236}">
              <a16:creationId xmlns:a16="http://schemas.microsoft.com/office/drawing/2014/main" id="{DAB31992-73DC-420A-81C7-70F13CE73F3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2" name="CaixaDeTexto 1">
          <a:extLst>
            <a:ext uri="{FF2B5EF4-FFF2-40B4-BE49-F238E27FC236}">
              <a16:creationId xmlns:a16="http://schemas.microsoft.com/office/drawing/2014/main" id="{32513CDB-53F1-42A6-B0F3-217EB73E512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3" name="CaixaDeTexto 1">
          <a:extLst>
            <a:ext uri="{FF2B5EF4-FFF2-40B4-BE49-F238E27FC236}">
              <a16:creationId xmlns:a16="http://schemas.microsoft.com/office/drawing/2014/main" id="{48828EAC-4FC6-49EE-BA74-B97C5020654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4" name="CaixaDeTexto 1">
          <a:extLst>
            <a:ext uri="{FF2B5EF4-FFF2-40B4-BE49-F238E27FC236}">
              <a16:creationId xmlns:a16="http://schemas.microsoft.com/office/drawing/2014/main" id="{CEBA54D2-1A02-4088-B0CF-E1E1AD74316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5" name="CaixaDeTexto 1">
          <a:extLst>
            <a:ext uri="{FF2B5EF4-FFF2-40B4-BE49-F238E27FC236}">
              <a16:creationId xmlns:a16="http://schemas.microsoft.com/office/drawing/2014/main" id="{E56DC206-F4D5-459A-B60B-9E81149BBA1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6" name="CaixaDeTexto 1">
          <a:extLst>
            <a:ext uri="{FF2B5EF4-FFF2-40B4-BE49-F238E27FC236}">
              <a16:creationId xmlns:a16="http://schemas.microsoft.com/office/drawing/2014/main" id="{47D62911-6F8B-49F9-A0A4-B7722AA6068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7" name="CaixaDeTexto 1">
          <a:extLst>
            <a:ext uri="{FF2B5EF4-FFF2-40B4-BE49-F238E27FC236}">
              <a16:creationId xmlns:a16="http://schemas.microsoft.com/office/drawing/2014/main" id="{29521B5B-7E4D-48A6-9982-8EA85248E3C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8" name="CaixaDeTexto 1">
          <a:extLst>
            <a:ext uri="{FF2B5EF4-FFF2-40B4-BE49-F238E27FC236}">
              <a16:creationId xmlns:a16="http://schemas.microsoft.com/office/drawing/2014/main" id="{6D1FEC83-1112-408B-96B8-9F4E621E06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09" name="CaixaDeTexto 1">
          <a:extLst>
            <a:ext uri="{FF2B5EF4-FFF2-40B4-BE49-F238E27FC236}">
              <a16:creationId xmlns:a16="http://schemas.microsoft.com/office/drawing/2014/main" id="{20C47712-3476-4575-A676-A17F732FBE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0" name="CaixaDeTexto 1">
          <a:extLst>
            <a:ext uri="{FF2B5EF4-FFF2-40B4-BE49-F238E27FC236}">
              <a16:creationId xmlns:a16="http://schemas.microsoft.com/office/drawing/2014/main" id="{F726B3A0-1D5C-401C-AD3D-3CDE7304F8E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1" name="CaixaDeTexto 1">
          <a:extLst>
            <a:ext uri="{FF2B5EF4-FFF2-40B4-BE49-F238E27FC236}">
              <a16:creationId xmlns:a16="http://schemas.microsoft.com/office/drawing/2014/main" id="{298279AF-D437-4EF5-9817-041801137C3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2" name="CaixaDeTexto 1">
          <a:extLst>
            <a:ext uri="{FF2B5EF4-FFF2-40B4-BE49-F238E27FC236}">
              <a16:creationId xmlns:a16="http://schemas.microsoft.com/office/drawing/2014/main" id="{FB420B87-76E3-4D96-B27F-85D6438DD43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3" name="CaixaDeTexto 1">
          <a:extLst>
            <a:ext uri="{FF2B5EF4-FFF2-40B4-BE49-F238E27FC236}">
              <a16:creationId xmlns:a16="http://schemas.microsoft.com/office/drawing/2014/main" id="{2467386F-519A-4285-905F-B40ADEB14E5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4" name="CaixaDeTexto 1">
          <a:extLst>
            <a:ext uri="{FF2B5EF4-FFF2-40B4-BE49-F238E27FC236}">
              <a16:creationId xmlns:a16="http://schemas.microsoft.com/office/drawing/2014/main" id="{A49528C3-1737-49AF-876F-FEF7E5B0F01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5" name="CaixaDeTexto 1">
          <a:extLst>
            <a:ext uri="{FF2B5EF4-FFF2-40B4-BE49-F238E27FC236}">
              <a16:creationId xmlns:a16="http://schemas.microsoft.com/office/drawing/2014/main" id="{6EF85781-FC0E-43EC-9415-5EA445C082E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6" name="CaixaDeTexto 1">
          <a:extLst>
            <a:ext uri="{FF2B5EF4-FFF2-40B4-BE49-F238E27FC236}">
              <a16:creationId xmlns:a16="http://schemas.microsoft.com/office/drawing/2014/main" id="{2D72BDC3-FCC4-4744-A0E0-991130EA8F6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7" name="CaixaDeTexto 1">
          <a:extLst>
            <a:ext uri="{FF2B5EF4-FFF2-40B4-BE49-F238E27FC236}">
              <a16:creationId xmlns:a16="http://schemas.microsoft.com/office/drawing/2014/main" id="{5FF19140-CEC9-4831-B72F-43ED0F64001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8" name="CaixaDeTexto 1">
          <a:extLst>
            <a:ext uri="{FF2B5EF4-FFF2-40B4-BE49-F238E27FC236}">
              <a16:creationId xmlns:a16="http://schemas.microsoft.com/office/drawing/2014/main" id="{6F037096-0EAA-46FE-AD16-A763B1CA43A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19" name="CaixaDeTexto 1">
          <a:extLst>
            <a:ext uri="{FF2B5EF4-FFF2-40B4-BE49-F238E27FC236}">
              <a16:creationId xmlns:a16="http://schemas.microsoft.com/office/drawing/2014/main" id="{428F1A6D-42DB-4459-ABBF-8B77C59AB07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0" name="CaixaDeTexto 1">
          <a:extLst>
            <a:ext uri="{FF2B5EF4-FFF2-40B4-BE49-F238E27FC236}">
              <a16:creationId xmlns:a16="http://schemas.microsoft.com/office/drawing/2014/main" id="{6AB11156-7CD5-4E9E-8144-155DE48D490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1" name="CaixaDeTexto 1">
          <a:extLst>
            <a:ext uri="{FF2B5EF4-FFF2-40B4-BE49-F238E27FC236}">
              <a16:creationId xmlns:a16="http://schemas.microsoft.com/office/drawing/2014/main" id="{13A8C5EB-7650-4BCF-97F9-5069D6D4141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2" name="CaixaDeTexto 1">
          <a:extLst>
            <a:ext uri="{FF2B5EF4-FFF2-40B4-BE49-F238E27FC236}">
              <a16:creationId xmlns:a16="http://schemas.microsoft.com/office/drawing/2014/main" id="{7630EEAA-FAA7-430D-B90C-819B644CD04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3" name="CaixaDeTexto 1">
          <a:extLst>
            <a:ext uri="{FF2B5EF4-FFF2-40B4-BE49-F238E27FC236}">
              <a16:creationId xmlns:a16="http://schemas.microsoft.com/office/drawing/2014/main" id="{BF6F2CF1-36AA-4BEC-9E42-7ED241692A4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4" name="CaixaDeTexto 1">
          <a:extLst>
            <a:ext uri="{FF2B5EF4-FFF2-40B4-BE49-F238E27FC236}">
              <a16:creationId xmlns:a16="http://schemas.microsoft.com/office/drawing/2014/main" id="{C9FBEC3D-BEC7-41E4-AD0B-5BD4BF5715C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5" name="CaixaDeTexto 1">
          <a:extLst>
            <a:ext uri="{FF2B5EF4-FFF2-40B4-BE49-F238E27FC236}">
              <a16:creationId xmlns:a16="http://schemas.microsoft.com/office/drawing/2014/main" id="{38627F58-5A9F-4D7B-B9E9-1E5C03FF0E4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6" name="CaixaDeTexto 1">
          <a:extLst>
            <a:ext uri="{FF2B5EF4-FFF2-40B4-BE49-F238E27FC236}">
              <a16:creationId xmlns:a16="http://schemas.microsoft.com/office/drawing/2014/main" id="{DE712962-4D8A-48D5-8756-763B84BFC92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7" name="CaixaDeTexto 5726">
          <a:extLst>
            <a:ext uri="{FF2B5EF4-FFF2-40B4-BE49-F238E27FC236}">
              <a16:creationId xmlns:a16="http://schemas.microsoft.com/office/drawing/2014/main" id="{E566EA7F-4855-4B08-A300-6A7272051D5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8" name="CaixaDeTexto 1">
          <a:extLst>
            <a:ext uri="{FF2B5EF4-FFF2-40B4-BE49-F238E27FC236}">
              <a16:creationId xmlns:a16="http://schemas.microsoft.com/office/drawing/2014/main" id="{2EE9BC44-490F-4FCD-A91A-71DF446D48E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29" name="CaixaDeTexto 1">
          <a:extLst>
            <a:ext uri="{FF2B5EF4-FFF2-40B4-BE49-F238E27FC236}">
              <a16:creationId xmlns:a16="http://schemas.microsoft.com/office/drawing/2014/main" id="{3E604A5F-E1B3-4715-8B8D-FFD1607C7FD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0" name="CaixaDeTexto 1">
          <a:extLst>
            <a:ext uri="{FF2B5EF4-FFF2-40B4-BE49-F238E27FC236}">
              <a16:creationId xmlns:a16="http://schemas.microsoft.com/office/drawing/2014/main" id="{9EB09CC7-183A-462B-B84D-E6E3903C944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1" name="CaixaDeTexto 1">
          <a:extLst>
            <a:ext uri="{FF2B5EF4-FFF2-40B4-BE49-F238E27FC236}">
              <a16:creationId xmlns:a16="http://schemas.microsoft.com/office/drawing/2014/main" id="{884766E6-43DD-421A-9457-7498418CB78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2" name="CaixaDeTexto 1">
          <a:extLst>
            <a:ext uri="{FF2B5EF4-FFF2-40B4-BE49-F238E27FC236}">
              <a16:creationId xmlns:a16="http://schemas.microsoft.com/office/drawing/2014/main" id="{50018F3B-657E-41D2-9528-9CD06B0FF6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3" name="CaixaDeTexto 1">
          <a:extLst>
            <a:ext uri="{FF2B5EF4-FFF2-40B4-BE49-F238E27FC236}">
              <a16:creationId xmlns:a16="http://schemas.microsoft.com/office/drawing/2014/main" id="{222A3571-871D-4ECD-8A83-EE771C56FCC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4" name="CaixaDeTexto 1">
          <a:extLst>
            <a:ext uri="{FF2B5EF4-FFF2-40B4-BE49-F238E27FC236}">
              <a16:creationId xmlns:a16="http://schemas.microsoft.com/office/drawing/2014/main" id="{C93CF752-0234-4AF1-892F-CCC1830F58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5" name="CaixaDeTexto 1">
          <a:extLst>
            <a:ext uri="{FF2B5EF4-FFF2-40B4-BE49-F238E27FC236}">
              <a16:creationId xmlns:a16="http://schemas.microsoft.com/office/drawing/2014/main" id="{23EB9CB9-30C3-4492-9419-F9CB7EAB8E2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6" name="CaixaDeTexto 1">
          <a:extLst>
            <a:ext uri="{FF2B5EF4-FFF2-40B4-BE49-F238E27FC236}">
              <a16:creationId xmlns:a16="http://schemas.microsoft.com/office/drawing/2014/main" id="{D23F9CA2-9019-434F-8667-88886A3CC61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7" name="CaixaDeTexto 1">
          <a:extLst>
            <a:ext uri="{FF2B5EF4-FFF2-40B4-BE49-F238E27FC236}">
              <a16:creationId xmlns:a16="http://schemas.microsoft.com/office/drawing/2014/main" id="{86D41D27-DBA7-45A3-970D-9EB70952999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8" name="CaixaDeTexto 1">
          <a:extLst>
            <a:ext uri="{FF2B5EF4-FFF2-40B4-BE49-F238E27FC236}">
              <a16:creationId xmlns:a16="http://schemas.microsoft.com/office/drawing/2014/main" id="{BBBB0DEF-2061-44AC-AA8E-48E4A2F6028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39" name="CaixaDeTexto 1">
          <a:extLst>
            <a:ext uri="{FF2B5EF4-FFF2-40B4-BE49-F238E27FC236}">
              <a16:creationId xmlns:a16="http://schemas.microsoft.com/office/drawing/2014/main" id="{56BD1B9E-73A6-48C2-8AC3-6356DF488D2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0" name="CaixaDeTexto 1">
          <a:extLst>
            <a:ext uri="{FF2B5EF4-FFF2-40B4-BE49-F238E27FC236}">
              <a16:creationId xmlns:a16="http://schemas.microsoft.com/office/drawing/2014/main" id="{3C98225B-1EEC-44B2-AF2B-6A22B32FCAE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1" name="CaixaDeTexto 1">
          <a:extLst>
            <a:ext uri="{FF2B5EF4-FFF2-40B4-BE49-F238E27FC236}">
              <a16:creationId xmlns:a16="http://schemas.microsoft.com/office/drawing/2014/main" id="{1EF41E4C-5D70-414A-89F5-13DD97C5256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2" name="CaixaDeTexto 1">
          <a:extLst>
            <a:ext uri="{FF2B5EF4-FFF2-40B4-BE49-F238E27FC236}">
              <a16:creationId xmlns:a16="http://schemas.microsoft.com/office/drawing/2014/main" id="{C9C9BCB7-6F0A-49C9-8F30-3241A6D20DB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3" name="CaixaDeTexto 1">
          <a:extLst>
            <a:ext uri="{FF2B5EF4-FFF2-40B4-BE49-F238E27FC236}">
              <a16:creationId xmlns:a16="http://schemas.microsoft.com/office/drawing/2014/main" id="{D154D8FC-5BEF-41EA-AFB0-320A53B2566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4" name="CaixaDeTexto 1">
          <a:extLst>
            <a:ext uri="{FF2B5EF4-FFF2-40B4-BE49-F238E27FC236}">
              <a16:creationId xmlns:a16="http://schemas.microsoft.com/office/drawing/2014/main" id="{82483C8B-092B-4AD8-9D1B-85F5E1EF40B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5" name="CaixaDeTexto 1">
          <a:extLst>
            <a:ext uri="{FF2B5EF4-FFF2-40B4-BE49-F238E27FC236}">
              <a16:creationId xmlns:a16="http://schemas.microsoft.com/office/drawing/2014/main" id="{135A48A9-A088-410A-8220-F5E849EC56C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6" name="CaixaDeTexto 1">
          <a:extLst>
            <a:ext uri="{FF2B5EF4-FFF2-40B4-BE49-F238E27FC236}">
              <a16:creationId xmlns:a16="http://schemas.microsoft.com/office/drawing/2014/main" id="{4D62CDB0-BF30-418E-B10A-7F50F7CB1F1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7" name="CaixaDeTexto 1">
          <a:extLst>
            <a:ext uri="{FF2B5EF4-FFF2-40B4-BE49-F238E27FC236}">
              <a16:creationId xmlns:a16="http://schemas.microsoft.com/office/drawing/2014/main" id="{431DD05C-552E-4BAE-BEDE-70C5F07E31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8" name="CaixaDeTexto 1">
          <a:extLst>
            <a:ext uri="{FF2B5EF4-FFF2-40B4-BE49-F238E27FC236}">
              <a16:creationId xmlns:a16="http://schemas.microsoft.com/office/drawing/2014/main" id="{D43BE7A3-0E37-4E6E-AE16-5B4143170C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49" name="CaixaDeTexto 1">
          <a:extLst>
            <a:ext uri="{FF2B5EF4-FFF2-40B4-BE49-F238E27FC236}">
              <a16:creationId xmlns:a16="http://schemas.microsoft.com/office/drawing/2014/main" id="{21E8DC0C-4FCC-470D-BF4A-8618099F84B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0" name="CaixaDeTexto 1">
          <a:extLst>
            <a:ext uri="{FF2B5EF4-FFF2-40B4-BE49-F238E27FC236}">
              <a16:creationId xmlns:a16="http://schemas.microsoft.com/office/drawing/2014/main" id="{3C97F730-5E79-4756-B231-CE9399F7CC1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1" name="CaixaDeTexto 1">
          <a:extLst>
            <a:ext uri="{FF2B5EF4-FFF2-40B4-BE49-F238E27FC236}">
              <a16:creationId xmlns:a16="http://schemas.microsoft.com/office/drawing/2014/main" id="{DEC766FE-BF23-4CCE-96B2-5398160B7A3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2" name="CaixaDeTexto 1">
          <a:extLst>
            <a:ext uri="{FF2B5EF4-FFF2-40B4-BE49-F238E27FC236}">
              <a16:creationId xmlns:a16="http://schemas.microsoft.com/office/drawing/2014/main" id="{DD4C6DCA-EEEF-438E-B701-AC5EAA53660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3" name="CaixaDeTexto 1">
          <a:extLst>
            <a:ext uri="{FF2B5EF4-FFF2-40B4-BE49-F238E27FC236}">
              <a16:creationId xmlns:a16="http://schemas.microsoft.com/office/drawing/2014/main" id="{2964F0C2-D9FA-43C2-8EDC-0B96A0B76A1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4" name="CaixaDeTexto 1">
          <a:extLst>
            <a:ext uri="{FF2B5EF4-FFF2-40B4-BE49-F238E27FC236}">
              <a16:creationId xmlns:a16="http://schemas.microsoft.com/office/drawing/2014/main" id="{DE3C462E-96C5-47EE-8CDA-E9EBE29CFF7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5" name="CaixaDeTexto 1">
          <a:extLst>
            <a:ext uri="{FF2B5EF4-FFF2-40B4-BE49-F238E27FC236}">
              <a16:creationId xmlns:a16="http://schemas.microsoft.com/office/drawing/2014/main" id="{09A86E7C-86F6-4C8A-BE4B-06960CCED41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6" name="CaixaDeTexto 1">
          <a:extLst>
            <a:ext uri="{FF2B5EF4-FFF2-40B4-BE49-F238E27FC236}">
              <a16:creationId xmlns:a16="http://schemas.microsoft.com/office/drawing/2014/main" id="{29422908-77D5-4592-A1A3-B1ADCBC3772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7" name="CaixaDeTexto 1">
          <a:extLst>
            <a:ext uri="{FF2B5EF4-FFF2-40B4-BE49-F238E27FC236}">
              <a16:creationId xmlns:a16="http://schemas.microsoft.com/office/drawing/2014/main" id="{C9CB44DF-807E-4A42-A7FF-D763DBF291A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8" name="CaixaDeTexto 1">
          <a:extLst>
            <a:ext uri="{FF2B5EF4-FFF2-40B4-BE49-F238E27FC236}">
              <a16:creationId xmlns:a16="http://schemas.microsoft.com/office/drawing/2014/main" id="{65846021-1491-4A87-A44E-2A326DE80C5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59" name="CaixaDeTexto 1">
          <a:extLst>
            <a:ext uri="{FF2B5EF4-FFF2-40B4-BE49-F238E27FC236}">
              <a16:creationId xmlns:a16="http://schemas.microsoft.com/office/drawing/2014/main" id="{A18C6ED6-36F9-48E3-8BBC-215112C57D5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0" name="CaixaDeTexto 1">
          <a:extLst>
            <a:ext uri="{FF2B5EF4-FFF2-40B4-BE49-F238E27FC236}">
              <a16:creationId xmlns:a16="http://schemas.microsoft.com/office/drawing/2014/main" id="{793967A3-C7CD-4827-845D-DFC45A9034E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1" name="CaixaDeTexto 1">
          <a:extLst>
            <a:ext uri="{FF2B5EF4-FFF2-40B4-BE49-F238E27FC236}">
              <a16:creationId xmlns:a16="http://schemas.microsoft.com/office/drawing/2014/main" id="{1240624A-2D70-4C03-BB08-9CD7E8ACAD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2" name="CaixaDeTexto 1">
          <a:extLst>
            <a:ext uri="{FF2B5EF4-FFF2-40B4-BE49-F238E27FC236}">
              <a16:creationId xmlns:a16="http://schemas.microsoft.com/office/drawing/2014/main" id="{953F1A10-9CB0-4CAE-A0A6-E0BC558A73A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3" name="CaixaDeTexto 1">
          <a:extLst>
            <a:ext uri="{FF2B5EF4-FFF2-40B4-BE49-F238E27FC236}">
              <a16:creationId xmlns:a16="http://schemas.microsoft.com/office/drawing/2014/main" id="{88B8D6D8-CE26-4EA5-BF7D-2F2A093389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4" name="CaixaDeTexto 1">
          <a:extLst>
            <a:ext uri="{FF2B5EF4-FFF2-40B4-BE49-F238E27FC236}">
              <a16:creationId xmlns:a16="http://schemas.microsoft.com/office/drawing/2014/main" id="{7D670F03-6BBC-4BBE-A621-EBDA5C959A8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5" name="CaixaDeTexto 1">
          <a:extLst>
            <a:ext uri="{FF2B5EF4-FFF2-40B4-BE49-F238E27FC236}">
              <a16:creationId xmlns:a16="http://schemas.microsoft.com/office/drawing/2014/main" id="{EEAE85FD-3BFA-4239-825A-58C5B7517F5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6" name="CaixaDeTexto 5765">
          <a:extLst>
            <a:ext uri="{FF2B5EF4-FFF2-40B4-BE49-F238E27FC236}">
              <a16:creationId xmlns:a16="http://schemas.microsoft.com/office/drawing/2014/main" id="{5BA3ACFD-1C4C-4366-BDFF-BB011313FCE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7" name="CaixaDeTexto 1">
          <a:extLst>
            <a:ext uri="{FF2B5EF4-FFF2-40B4-BE49-F238E27FC236}">
              <a16:creationId xmlns:a16="http://schemas.microsoft.com/office/drawing/2014/main" id="{15853159-42CD-416A-8E09-42B33CCF868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8" name="CaixaDeTexto 1">
          <a:extLst>
            <a:ext uri="{FF2B5EF4-FFF2-40B4-BE49-F238E27FC236}">
              <a16:creationId xmlns:a16="http://schemas.microsoft.com/office/drawing/2014/main" id="{BAEEFEB6-C6F5-46AC-A970-3CE56412271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69" name="CaixaDeTexto 1">
          <a:extLst>
            <a:ext uri="{FF2B5EF4-FFF2-40B4-BE49-F238E27FC236}">
              <a16:creationId xmlns:a16="http://schemas.microsoft.com/office/drawing/2014/main" id="{EC889350-55E8-42B0-AB35-3BFD35A645F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0" name="CaixaDeTexto 1">
          <a:extLst>
            <a:ext uri="{FF2B5EF4-FFF2-40B4-BE49-F238E27FC236}">
              <a16:creationId xmlns:a16="http://schemas.microsoft.com/office/drawing/2014/main" id="{741B3057-E020-4F7B-BACA-85B4BEEB02C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1" name="CaixaDeTexto 1">
          <a:extLst>
            <a:ext uri="{FF2B5EF4-FFF2-40B4-BE49-F238E27FC236}">
              <a16:creationId xmlns:a16="http://schemas.microsoft.com/office/drawing/2014/main" id="{C735D32E-23F0-4A78-9248-F28A9422B3D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2" name="CaixaDeTexto 1">
          <a:extLst>
            <a:ext uri="{FF2B5EF4-FFF2-40B4-BE49-F238E27FC236}">
              <a16:creationId xmlns:a16="http://schemas.microsoft.com/office/drawing/2014/main" id="{33A57E8F-8CB0-4A7D-9DAC-90DDCBA0D92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3" name="CaixaDeTexto 1">
          <a:extLst>
            <a:ext uri="{FF2B5EF4-FFF2-40B4-BE49-F238E27FC236}">
              <a16:creationId xmlns:a16="http://schemas.microsoft.com/office/drawing/2014/main" id="{9D6AF911-F3A6-4DE7-9697-33D624142D0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4" name="CaixaDeTexto 1">
          <a:extLst>
            <a:ext uri="{FF2B5EF4-FFF2-40B4-BE49-F238E27FC236}">
              <a16:creationId xmlns:a16="http://schemas.microsoft.com/office/drawing/2014/main" id="{766145EC-704F-4021-BAD8-C2E5845B0E2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5" name="CaixaDeTexto 1">
          <a:extLst>
            <a:ext uri="{FF2B5EF4-FFF2-40B4-BE49-F238E27FC236}">
              <a16:creationId xmlns:a16="http://schemas.microsoft.com/office/drawing/2014/main" id="{DC2BAAA2-30B7-466B-80D2-E56D680138C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6" name="CaixaDeTexto 1">
          <a:extLst>
            <a:ext uri="{FF2B5EF4-FFF2-40B4-BE49-F238E27FC236}">
              <a16:creationId xmlns:a16="http://schemas.microsoft.com/office/drawing/2014/main" id="{98FBF5CC-5E57-4667-BC8D-751661F3D16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7" name="CaixaDeTexto 1">
          <a:extLst>
            <a:ext uri="{FF2B5EF4-FFF2-40B4-BE49-F238E27FC236}">
              <a16:creationId xmlns:a16="http://schemas.microsoft.com/office/drawing/2014/main" id="{26E0425A-87B4-4576-98EA-5B8A8EFAB62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8" name="CaixaDeTexto 1">
          <a:extLst>
            <a:ext uri="{FF2B5EF4-FFF2-40B4-BE49-F238E27FC236}">
              <a16:creationId xmlns:a16="http://schemas.microsoft.com/office/drawing/2014/main" id="{9B2488F7-2BB6-4CC9-8D53-7510F82E268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79" name="CaixaDeTexto 1">
          <a:extLst>
            <a:ext uri="{FF2B5EF4-FFF2-40B4-BE49-F238E27FC236}">
              <a16:creationId xmlns:a16="http://schemas.microsoft.com/office/drawing/2014/main" id="{4E2A0002-8D43-4B53-B1EF-96C44DA7CD4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0" name="CaixaDeTexto 1">
          <a:extLst>
            <a:ext uri="{FF2B5EF4-FFF2-40B4-BE49-F238E27FC236}">
              <a16:creationId xmlns:a16="http://schemas.microsoft.com/office/drawing/2014/main" id="{A37AC7ED-41F1-4E71-8661-87D9F779FBE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1" name="CaixaDeTexto 1">
          <a:extLst>
            <a:ext uri="{FF2B5EF4-FFF2-40B4-BE49-F238E27FC236}">
              <a16:creationId xmlns:a16="http://schemas.microsoft.com/office/drawing/2014/main" id="{54DB7CE8-DA80-42C7-BB6F-E0FC2E4C49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2" name="CaixaDeTexto 1">
          <a:extLst>
            <a:ext uri="{FF2B5EF4-FFF2-40B4-BE49-F238E27FC236}">
              <a16:creationId xmlns:a16="http://schemas.microsoft.com/office/drawing/2014/main" id="{3E6D11CF-945E-4F10-8C0B-24E2B393AC6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3" name="CaixaDeTexto 1">
          <a:extLst>
            <a:ext uri="{FF2B5EF4-FFF2-40B4-BE49-F238E27FC236}">
              <a16:creationId xmlns:a16="http://schemas.microsoft.com/office/drawing/2014/main" id="{E368FD80-81D1-4359-B4FE-EF629666F3A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4" name="CaixaDeTexto 1">
          <a:extLst>
            <a:ext uri="{FF2B5EF4-FFF2-40B4-BE49-F238E27FC236}">
              <a16:creationId xmlns:a16="http://schemas.microsoft.com/office/drawing/2014/main" id="{FB601D80-DB92-4C07-9CF9-F7A5382BCB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5" name="CaixaDeTexto 1">
          <a:extLst>
            <a:ext uri="{FF2B5EF4-FFF2-40B4-BE49-F238E27FC236}">
              <a16:creationId xmlns:a16="http://schemas.microsoft.com/office/drawing/2014/main" id="{EADE1F59-452D-4466-8008-07CDFDDC93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6" name="CaixaDeTexto 1">
          <a:extLst>
            <a:ext uri="{FF2B5EF4-FFF2-40B4-BE49-F238E27FC236}">
              <a16:creationId xmlns:a16="http://schemas.microsoft.com/office/drawing/2014/main" id="{9F16D05C-62AA-480B-AD3F-9251D7B2361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7" name="CaixaDeTexto 1">
          <a:extLst>
            <a:ext uri="{FF2B5EF4-FFF2-40B4-BE49-F238E27FC236}">
              <a16:creationId xmlns:a16="http://schemas.microsoft.com/office/drawing/2014/main" id="{EA942FB4-258F-4097-9A25-FC882D333A0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8" name="CaixaDeTexto 1">
          <a:extLst>
            <a:ext uri="{FF2B5EF4-FFF2-40B4-BE49-F238E27FC236}">
              <a16:creationId xmlns:a16="http://schemas.microsoft.com/office/drawing/2014/main" id="{98E6B0FF-1DE8-4DC1-AFBA-E10ACCE2B08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89" name="CaixaDeTexto 1">
          <a:extLst>
            <a:ext uri="{FF2B5EF4-FFF2-40B4-BE49-F238E27FC236}">
              <a16:creationId xmlns:a16="http://schemas.microsoft.com/office/drawing/2014/main" id="{1308F72A-F3F8-44C1-86DB-F9650BE15A3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0" name="CaixaDeTexto 1">
          <a:extLst>
            <a:ext uri="{FF2B5EF4-FFF2-40B4-BE49-F238E27FC236}">
              <a16:creationId xmlns:a16="http://schemas.microsoft.com/office/drawing/2014/main" id="{C5AE4E7A-F51A-489B-AAC9-AED767CF5D2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1" name="CaixaDeTexto 1">
          <a:extLst>
            <a:ext uri="{FF2B5EF4-FFF2-40B4-BE49-F238E27FC236}">
              <a16:creationId xmlns:a16="http://schemas.microsoft.com/office/drawing/2014/main" id="{D4EC1DE6-6A39-4A1C-B913-50A614C8FAF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2" name="CaixaDeTexto 1">
          <a:extLst>
            <a:ext uri="{FF2B5EF4-FFF2-40B4-BE49-F238E27FC236}">
              <a16:creationId xmlns:a16="http://schemas.microsoft.com/office/drawing/2014/main" id="{E6444F31-CBE3-4D83-9E78-CF3636A537E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3" name="CaixaDeTexto 1">
          <a:extLst>
            <a:ext uri="{FF2B5EF4-FFF2-40B4-BE49-F238E27FC236}">
              <a16:creationId xmlns:a16="http://schemas.microsoft.com/office/drawing/2014/main" id="{4C60F0F1-1542-4236-8F5C-F0E85209AC2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4" name="CaixaDeTexto 1">
          <a:extLst>
            <a:ext uri="{FF2B5EF4-FFF2-40B4-BE49-F238E27FC236}">
              <a16:creationId xmlns:a16="http://schemas.microsoft.com/office/drawing/2014/main" id="{E336EAAC-839E-4A97-8B6B-E1F22E0323E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5" name="CaixaDeTexto 1">
          <a:extLst>
            <a:ext uri="{FF2B5EF4-FFF2-40B4-BE49-F238E27FC236}">
              <a16:creationId xmlns:a16="http://schemas.microsoft.com/office/drawing/2014/main" id="{D89F26A7-BD9F-41D5-BB63-65E0A764BEB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6" name="CaixaDeTexto 1">
          <a:extLst>
            <a:ext uri="{FF2B5EF4-FFF2-40B4-BE49-F238E27FC236}">
              <a16:creationId xmlns:a16="http://schemas.microsoft.com/office/drawing/2014/main" id="{C2505229-3479-47A3-9E9F-21BAD941D3A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7" name="CaixaDeTexto 1">
          <a:extLst>
            <a:ext uri="{FF2B5EF4-FFF2-40B4-BE49-F238E27FC236}">
              <a16:creationId xmlns:a16="http://schemas.microsoft.com/office/drawing/2014/main" id="{DC7ADEC8-FA1B-41CE-BB6D-EC1DF9BB3A3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8" name="CaixaDeTexto 1">
          <a:extLst>
            <a:ext uri="{FF2B5EF4-FFF2-40B4-BE49-F238E27FC236}">
              <a16:creationId xmlns:a16="http://schemas.microsoft.com/office/drawing/2014/main" id="{8823600B-16CB-4E2E-9F02-8BE5FC197CC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799" name="CaixaDeTexto 1">
          <a:extLst>
            <a:ext uri="{FF2B5EF4-FFF2-40B4-BE49-F238E27FC236}">
              <a16:creationId xmlns:a16="http://schemas.microsoft.com/office/drawing/2014/main" id="{C73558AC-DDFA-4AAB-A825-0014F4B8DFF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0" name="CaixaDeTexto 1">
          <a:extLst>
            <a:ext uri="{FF2B5EF4-FFF2-40B4-BE49-F238E27FC236}">
              <a16:creationId xmlns:a16="http://schemas.microsoft.com/office/drawing/2014/main" id="{6B316E0D-72CA-4887-A78C-A24090BEB24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1" name="CaixaDeTexto 1">
          <a:extLst>
            <a:ext uri="{FF2B5EF4-FFF2-40B4-BE49-F238E27FC236}">
              <a16:creationId xmlns:a16="http://schemas.microsoft.com/office/drawing/2014/main" id="{6986195C-2EAC-442C-8DFF-46F728C3515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2" name="CaixaDeTexto 1">
          <a:extLst>
            <a:ext uri="{FF2B5EF4-FFF2-40B4-BE49-F238E27FC236}">
              <a16:creationId xmlns:a16="http://schemas.microsoft.com/office/drawing/2014/main" id="{F674B8F2-7C90-4424-BF5D-E0841728D7D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3" name="CaixaDeTexto 1">
          <a:extLst>
            <a:ext uri="{FF2B5EF4-FFF2-40B4-BE49-F238E27FC236}">
              <a16:creationId xmlns:a16="http://schemas.microsoft.com/office/drawing/2014/main" id="{3DF3321E-EBD1-4587-A9A2-BA6C29F2D92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4" name="CaixaDeTexto 1">
          <a:extLst>
            <a:ext uri="{FF2B5EF4-FFF2-40B4-BE49-F238E27FC236}">
              <a16:creationId xmlns:a16="http://schemas.microsoft.com/office/drawing/2014/main" id="{DC43F0B5-AD4F-4023-A734-EBC4DF0F90B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5" name="CaixaDeTexto 5804">
          <a:extLst>
            <a:ext uri="{FF2B5EF4-FFF2-40B4-BE49-F238E27FC236}">
              <a16:creationId xmlns:a16="http://schemas.microsoft.com/office/drawing/2014/main" id="{6C328753-A56E-4733-ADDA-968AE2129E3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6" name="CaixaDeTexto 1">
          <a:extLst>
            <a:ext uri="{FF2B5EF4-FFF2-40B4-BE49-F238E27FC236}">
              <a16:creationId xmlns:a16="http://schemas.microsoft.com/office/drawing/2014/main" id="{54364A1F-C437-40E1-BCA0-8FB14D89179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7" name="CaixaDeTexto 1">
          <a:extLst>
            <a:ext uri="{FF2B5EF4-FFF2-40B4-BE49-F238E27FC236}">
              <a16:creationId xmlns:a16="http://schemas.microsoft.com/office/drawing/2014/main" id="{F266BD4A-E29E-4A3B-9920-4E8A804AFBA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8" name="CaixaDeTexto 1">
          <a:extLst>
            <a:ext uri="{FF2B5EF4-FFF2-40B4-BE49-F238E27FC236}">
              <a16:creationId xmlns:a16="http://schemas.microsoft.com/office/drawing/2014/main" id="{6B6A8FDE-6FC0-493B-9ADF-0DEAFADC62F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09" name="CaixaDeTexto 1">
          <a:extLst>
            <a:ext uri="{FF2B5EF4-FFF2-40B4-BE49-F238E27FC236}">
              <a16:creationId xmlns:a16="http://schemas.microsoft.com/office/drawing/2014/main" id="{C0F16823-A9F9-48AA-A833-C1BA4DBF730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0" name="CaixaDeTexto 1">
          <a:extLst>
            <a:ext uri="{FF2B5EF4-FFF2-40B4-BE49-F238E27FC236}">
              <a16:creationId xmlns:a16="http://schemas.microsoft.com/office/drawing/2014/main" id="{65FFA3D2-EB54-4BDA-8F3D-A7C993A5D1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1" name="CaixaDeTexto 1">
          <a:extLst>
            <a:ext uri="{FF2B5EF4-FFF2-40B4-BE49-F238E27FC236}">
              <a16:creationId xmlns:a16="http://schemas.microsoft.com/office/drawing/2014/main" id="{3CD6C940-6499-465D-ACAA-5B621FB2FE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2" name="CaixaDeTexto 1">
          <a:extLst>
            <a:ext uri="{FF2B5EF4-FFF2-40B4-BE49-F238E27FC236}">
              <a16:creationId xmlns:a16="http://schemas.microsoft.com/office/drawing/2014/main" id="{3D2912ED-0ACB-4FAF-95BF-2A6566F325E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3" name="CaixaDeTexto 1">
          <a:extLst>
            <a:ext uri="{FF2B5EF4-FFF2-40B4-BE49-F238E27FC236}">
              <a16:creationId xmlns:a16="http://schemas.microsoft.com/office/drawing/2014/main" id="{499EFA82-EF4D-4196-BA27-8E95B095FC7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4" name="CaixaDeTexto 1">
          <a:extLst>
            <a:ext uri="{FF2B5EF4-FFF2-40B4-BE49-F238E27FC236}">
              <a16:creationId xmlns:a16="http://schemas.microsoft.com/office/drawing/2014/main" id="{CC1AC308-C3D1-4F56-9D7E-59625CEF97D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5" name="CaixaDeTexto 1">
          <a:extLst>
            <a:ext uri="{FF2B5EF4-FFF2-40B4-BE49-F238E27FC236}">
              <a16:creationId xmlns:a16="http://schemas.microsoft.com/office/drawing/2014/main" id="{A06CF716-186E-40EC-8EFB-7A825C44858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6" name="CaixaDeTexto 1">
          <a:extLst>
            <a:ext uri="{FF2B5EF4-FFF2-40B4-BE49-F238E27FC236}">
              <a16:creationId xmlns:a16="http://schemas.microsoft.com/office/drawing/2014/main" id="{17B674FD-2E4A-4C9D-9555-4906CE02940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7" name="CaixaDeTexto 1">
          <a:extLst>
            <a:ext uri="{FF2B5EF4-FFF2-40B4-BE49-F238E27FC236}">
              <a16:creationId xmlns:a16="http://schemas.microsoft.com/office/drawing/2014/main" id="{51823357-1F68-456B-93C0-ABFAFFAEA5D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8" name="CaixaDeTexto 1">
          <a:extLst>
            <a:ext uri="{FF2B5EF4-FFF2-40B4-BE49-F238E27FC236}">
              <a16:creationId xmlns:a16="http://schemas.microsoft.com/office/drawing/2014/main" id="{77B2ABD1-43A6-423F-8405-857DCE4B4AB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19" name="CaixaDeTexto 1">
          <a:extLst>
            <a:ext uri="{FF2B5EF4-FFF2-40B4-BE49-F238E27FC236}">
              <a16:creationId xmlns:a16="http://schemas.microsoft.com/office/drawing/2014/main" id="{45B68C2D-05D0-4059-951D-DE8ADD2F5F6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0" name="CaixaDeTexto 1">
          <a:extLst>
            <a:ext uri="{FF2B5EF4-FFF2-40B4-BE49-F238E27FC236}">
              <a16:creationId xmlns:a16="http://schemas.microsoft.com/office/drawing/2014/main" id="{88335EA4-EB71-4A28-B05C-E6E98CF7524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1" name="CaixaDeTexto 1">
          <a:extLst>
            <a:ext uri="{FF2B5EF4-FFF2-40B4-BE49-F238E27FC236}">
              <a16:creationId xmlns:a16="http://schemas.microsoft.com/office/drawing/2014/main" id="{9A11A455-568E-4E03-AF46-4048FA5C3A9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2" name="CaixaDeTexto 1">
          <a:extLst>
            <a:ext uri="{FF2B5EF4-FFF2-40B4-BE49-F238E27FC236}">
              <a16:creationId xmlns:a16="http://schemas.microsoft.com/office/drawing/2014/main" id="{988943C3-9314-4BB7-8059-248477D8E05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3" name="CaixaDeTexto 1">
          <a:extLst>
            <a:ext uri="{FF2B5EF4-FFF2-40B4-BE49-F238E27FC236}">
              <a16:creationId xmlns:a16="http://schemas.microsoft.com/office/drawing/2014/main" id="{73248F3A-7E20-4FB1-B39D-E02C076B79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4" name="CaixaDeTexto 1">
          <a:extLst>
            <a:ext uri="{FF2B5EF4-FFF2-40B4-BE49-F238E27FC236}">
              <a16:creationId xmlns:a16="http://schemas.microsoft.com/office/drawing/2014/main" id="{92318D94-AC68-425D-940E-013A9475CC7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5" name="CaixaDeTexto 1">
          <a:extLst>
            <a:ext uri="{FF2B5EF4-FFF2-40B4-BE49-F238E27FC236}">
              <a16:creationId xmlns:a16="http://schemas.microsoft.com/office/drawing/2014/main" id="{F19A7DC4-5B55-4FBA-AC5B-C184D5BB72E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6" name="CaixaDeTexto 1">
          <a:extLst>
            <a:ext uri="{FF2B5EF4-FFF2-40B4-BE49-F238E27FC236}">
              <a16:creationId xmlns:a16="http://schemas.microsoft.com/office/drawing/2014/main" id="{4223A75D-2D74-4BF0-A77E-770468EC74D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7" name="CaixaDeTexto 1">
          <a:extLst>
            <a:ext uri="{FF2B5EF4-FFF2-40B4-BE49-F238E27FC236}">
              <a16:creationId xmlns:a16="http://schemas.microsoft.com/office/drawing/2014/main" id="{31D96139-F4C3-45F8-B11B-BE0261A60A3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8" name="CaixaDeTexto 1">
          <a:extLst>
            <a:ext uri="{FF2B5EF4-FFF2-40B4-BE49-F238E27FC236}">
              <a16:creationId xmlns:a16="http://schemas.microsoft.com/office/drawing/2014/main" id="{9CA95CA4-8503-4DC4-84D3-31090819629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29" name="CaixaDeTexto 1">
          <a:extLst>
            <a:ext uri="{FF2B5EF4-FFF2-40B4-BE49-F238E27FC236}">
              <a16:creationId xmlns:a16="http://schemas.microsoft.com/office/drawing/2014/main" id="{1F69FF79-5025-4694-A7A9-A4B93E27CD2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0" name="CaixaDeTexto 1">
          <a:extLst>
            <a:ext uri="{FF2B5EF4-FFF2-40B4-BE49-F238E27FC236}">
              <a16:creationId xmlns:a16="http://schemas.microsoft.com/office/drawing/2014/main" id="{690D335B-DBD1-4DA3-ADA0-1349C0B567B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1" name="CaixaDeTexto 1">
          <a:extLst>
            <a:ext uri="{FF2B5EF4-FFF2-40B4-BE49-F238E27FC236}">
              <a16:creationId xmlns:a16="http://schemas.microsoft.com/office/drawing/2014/main" id="{D5EBEB77-051B-45AE-A5C6-42964E7F391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2" name="CaixaDeTexto 1">
          <a:extLst>
            <a:ext uri="{FF2B5EF4-FFF2-40B4-BE49-F238E27FC236}">
              <a16:creationId xmlns:a16="http://schemas.microsoft.com/office/drawing/2014/main" id="{201BB20F-9E25-4C5E-B7E5-DC93EDE6066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3" name="CaixaDeTexto 1">
          <a:extLst>
            <a:ext uri="{FF2B5EF4-FFF2-40B4-BE49-F238E27FC236}">
              <a16:creationId xmlns:a16="http://schemas.microsoft.com/office/drawing/2014/main" id="{AF36B111-7697-4EAD-9D91-D7EB70EC85F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4" name="CaixaDeTexto 1">
          <a:extLst>
            <a:ext uri="{FF2B5EF4-FFF2-40B4-BE49-F238E27FC236}">
              <a16:creationId xmlns:a16="http://schemas.microsoft.com/office/drawing/2014/main" id="{DCD1E322-A154-4E04-BBD4-B9076F017A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5" name="CaixaDeTexto 1">
          <a:extLst>
            <a:ext uri="{FF2B5EF4-FFF2-40B4-BE49-F238E27FC236}">
              <a16:creationId xmlns:a16="http://schemas.microsoft.com/office/drawing/2014/main" id="{AA3FD595-C1B2-4790-8B3E-62B68F07558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6" name="CaixaDeTexto 1">
          <a:extLst>
            <a:ext uri="{FF2B5EF4-FFF2-40B4-BE49-F238E27FC236}">
              <a16:creationId xmlns:a16="http://schemas.microsoft.com/office/drawing/2014/main" id="{7F5EFE9A-6E73-4B10-B700-BDA847BB2FF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7" name="CaixaDeTexto 1">
          <a:extLst>
            <a:ext uri="{FF2B5EF4-FFF2-40B4-BE49-F238E27FC236}">
              <a16:creationId xmlns:a16="http://schemas.microsoft.com/office/drawing/2014/main" id="{BC23F6FA-49CD-4D45-B2CD-0CE78301F4B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8" name="CaixaDeTexto 1">
          <a:extLst>
            <a:ext uri="{FF2B5EF4-FFF2-40B4-BE49-F238E27FC236}">
              <a16:creationId xmlns:a16="http://schemas.microsoft.com/office/drawing/2014/main" id="{13FE452E-6824-4CE9-9A88-9DB127BC198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39" name="CaixaDeTexto 1">
          <a:extLst>
            <a:ext uri="{FF2B5EF4-FFF2-40B4-BE49-F238E27FC236}">
              <a16:creationId xmlns:a16="http://schemas.microsoft.com/office/drawing/2014/main" id="{BDA8523D-1696-457A-9EAE-9C38E3B7E21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0" name="CaixaDeTexto 1">
          <a:extLst>
            <a:ext uri="{FF2B5EF4-FFF2-40B4-BE49-F238E27FC236}">
              <a16:creationId xmlns:a16="http://schemas.microsoft.com/office/drawing/2014/main" id="{5ACB51C4-12AF-4602-AF18-144A761485D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1" name="CaixaDeTexto 1">
          <a:extLst>
            <a:ext uri="{FF2B5EF4-FFF2-40B4-BE49-F238E27FC236}">
              <a16:creationId xmlns:a16="http://schemas.microsoft.com/office/drawing/2014/main" id="{6BA78BFF-6763-427C-BA90-0FB020E1A47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2" name="CaixaDeTexto 1">
          <a:extLst>
            <a:ext uri="{FF2B5EF4-FFF2-40B4-BE49-F238E27FC236}">
              <a16:creationId xmlns:a16="http://schemas.microsoft.com/office/drawing/2014/main" id="{207A9B49-08EE-4C78-8193-8A3B69B5974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3" name="CaixaDeTexto 1">
          <a:extLst>
            <a:ext uri="{FF2B5EF4-FFF2-40B4-BE49-F238E27FC236}">
              <a16:creationId xmlns:a16="http://schemas.microsoft.com/office/drawing/2014/main" id="{534882A8-0D9D-4872-AF38-9D7E4223164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4" name="CaixaDeTexto 5843">
          <a:extLst>
            <a:ext uri="{FF2B5EF4-FFF2-40B4-BE49-F238E27FC236}">
              <a16:creationId xmlns:a16="http://schemas.microsoft.com/office/drawing/2014/main" id="{50E411A9-9C8B-4FF8-953C-4CA03193266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5" name="CaixaDeTexto 1">
          <a:extLst>
            <a:ext uri="{FF2B5EF4-FFF2-40B4-BE49-F238E27FC236}">
              <a16:creationId xmlns:a16="http://schemas.microsoft.com/office/drawing/2014/main" id="{7EB53EB5-BCC6-4615-9396-3DD99C09F92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6" name="CaixaDeTexto 1">
          <a:extLst>
            <a:ext uri="{FF2B5EF4-FFF2-40B4-BE49-F238E27FC236}">
              <a16:creationId xmlns:a16="http://schemas.microsoft.com/office/drawing/2014/main" id="{AA4F9D0F-F96B-40D2-9920-A3BA2519E0C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7" name="CaixaDeTexto 1">
          <a:extLst>
            <a:ext uri="{FF2B5EF4-FFF2-40B4-BE49-F238E27FC236}">
              <a16:creationId xmlns:a16="http://schemas.microsoft.com/office/drawing/2014/main" id="{625F0EC2-01E5-4635-9155-217169FC047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8" name="CaixaDeTexto 1">
          <a:extLst>
            <a:ext uri="{FF2B5EF4-FFF2-40B4-BE49-F238E27FC236}">
              <a16:creationId xmlns:a16="http://schemas.microsoft.com/office/drawing/2014/main" id="{2EA87FE9-BD0F-45EF-9029-E7279D14DCE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49" name="CaixaDeTexto 1">
          <a:extLst>
            <a:ext uri="{FF2B5EF4-FFF2-40B4-BE49-F238E27FC236}">
              <a16:creationId xmlns:a16="http://schemas.microsoft.com/office/drawing/2014/main" id="{BDFFB5DF-B868-4A68-8606-2A952C6AD7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0" name="CaixaDeTexto 1">
          <a:extLst>
            <a:ext uri="{FF2B5EF4-FFF2-40B4-BE49-F238E27FC236}">
              <a16:creationId xmlns:a16="http://schemas.microsoft.com/office/drawing/2014/main" id="{CF2D5BDD-B35F-4221-984E-513694D3D36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1" name="CaixaDeTexto 1">
          <a:extLst>
            <a:ext uri="{FF2B5EF4-FFF2-40B4-BE49-F238E27FC236}">
              <a16:creationId xmlns:a16="http://schemas.microsoft.com/office/drawing/2014/main" id="{661AE82F-8062-4A85-B4AE-D0E5ED1BFF4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2" name="CaixaDeTexto 1">
          <a:extLst>
            <a:ext uri="{FF2B5EF4-FFF2-40B4-BE49-F238E27FC236}">
              <a16:creationId xmlns:a16="http://schemas.microsoft.com/office/drawing/2014/main" id="{C460EEF6-DB6C-41F6-B6C1-9C66EEA1052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3" name="CaixaDeTexto 1">
          <a:extLst>
            <a:ext uri="{FF2B5EF4-FFF2-40B4-BE49-F238E27FC236}">
              <a16:creationId xmlns:a16="http://schemas.microsoft.com/office/drawing/2014/main" id="{A3C17E67-B51F-4E5F-AA49-91C74F58A57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4" name="CaixaDeTexto 1">
          <a:extLst>
            <a:ext uri="{FF2B5EF4-FFF2-40B4-BE49-F238E27FC236}">
              <a16:creationId xmlns:a16="http://schemas.microsoft.com/office/drawing/2014/main" id="{B4545161-C259-4EBE-AEF8-FD3011679A0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5" name="CaixaDeTexto 1">
          <a:extLst>
            <a:ext uri="{FF2B5EF4-FFF2-40B4-BE49-F238E27FC236}">
              <a16:creationId xmlns:a16="http://schemas.microsoft.com/office/drawing/2014/main" id="{1297308A-457A-48D0-B581-DE92C52E258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6" name="CaixaDeTexto 1">
          <a:extLst>
            <a:ext uri="{FF2B5EF4-FFF2-40B4-BE49-F238E27FC236}">
              <a16:creationId xmlns:a16="http://schemas.microsoft.com/office/drawing/2014/main" id="{B4E38C74-9B19-4476-A753-866E226829D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7" name="CaixaDeTexto 1">
          <a:extLst>
            <a:ext uri="{FF2B5EF4-FFF2-40B4-BE49-F238E27FC236}">
              <a16:creationId xmlns:a16="http://schemas.microsoft.com/office/drawing/2014/main" id="{A61D7429-ABF7-4B3F-892A-60FF3F1060F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8" name="CaixaDeTexto 1">
          <a:extLst>
            <a:ext uri="{FF2B5EF4-FFF2-40B4-BE49-F238E27FC236}">
              <a16:creationId xmlns:a16="http://schemas.microsoft.com/office/drawing/2014/main" id="{FF9350B1-076B-4A02-B5EE-375352FB474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59" name="CaixaDeTexto 1">
          <a:extLst>
            <a:ext uri="{FF2B5EF4-FFF2-40B4-BE49-F238E27FC236}">
              <a16:creationId xmlns:a16="http://schemas.microsoft.com/office/drawing/2014/main" id="{5D2FEC8B-0CB9-40A2-B547-35A3832F21C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0" name="CaixaDeTexto 1">
          <a:extLst>
            <a:ext uri="{FF2B5EF4-FFF2-40B4-BE49-F238E27FC236}">
              <a16:creationId xmlns:a16="http://schemas.microsoft.com/office/drawing/2014/main" id="{0C8AABEE-C9C5-4102-A0C9-3EF8DA8CD68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1" name="CaixaDeTexto 1">
          <a:extLst>
            <a:ext uri="{FF2B5EF4-FFF2-40B4-BE49-F238E27FC236}">
              <a16:creationId xmlns:a16="http://schemas.microsoft.com/office/drawing/2014/main" id="{A10FFC81-4076-4155-96EB-AD5C832CFBC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2" name="CaixaDeTexto 1">
          <a:extLst>
            <a:ext uri="{FF2B5EF4-FFF2-40B4-BE49-F238E27FC236}">
              <a16:creationId xmlns:a16="http://schemas.microsoft.com/office/drawing/2014/main" id="{47D406BE-8452-4757-BCDA-23FF88BBF0F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3" name="CaixaDeTexto 1">
          <a:extLst>
            <a:ext uri="{FF2B5EF4-FFF2-40B4-BE49-F238E27FC236}">
              <a16:creationId xmlns:a16="http://schemas.microsoft.com/office/drawing/2014/main" id="{E13A4FBF-5E01-4AD9-B3DB-79B938FB6AF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4" name="CaixaDeTexto 1">
          <a:extLst>
            <a:ext uri="{FF2B5EF4-FFF2-40B4-BE49-F238E27FC236}">
              <a16:creationId xmlns:a16="http://schemas.microsoft.com/office/drawing/2014/main" id="{61BBA69A-E0A9-4169-8163-6ED9E236E23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5" name="CaixaDeTexto 1">
          <a:extLst>
            <a:ext uri="{FF2B5EF4-FFF2-40B4-BE49-F238E27FC236}">
              <a16:creationId xmlns:a16="http://schemas.microsoft.com/office/drawing/2014/main" id="{66EDBC81-304A-43CB-B64B-F935A431DFC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6" name="CaixaDeTexto 1">
          <a:extLst>
            <a:ext uri="{FF2B5EF4-FFF2-40B4-BE49-F238E27FC236}">
              <a16:creationId xmlns:a16="http://schemas.microsoft.com/office/drawing/2014/main" id="{DBE502DC-E9C1-48F8-8F06-BC0230941E8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7" name="CaixaDeTexto 1">
          <a:extLst>
            <a:ext uri="{FF2B5EF4-FFF2-40B4-BE49-F238E27FC236}">
              <a16:creationId xmlns:a16="http://schemas.microsoft.com/office/drawing/2014/main" id="{4708C9B9-B6E1-48C1-8E71-A9EB4CD9627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8" name="CaixaDeTexto 1">
          <a:extLst>
            <a:ext uri="{FF2B5EF4-FFF2-40B4-BE49-F238E27FC236}">
              <a16:creationId xmlns:a16="http://schemas.microsoft.com/office/drawing/2014/main" id="{D1C4801B-83D6-4F03-B929-671E637237B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69" name="CaixaDeTexto 1">
          <a:extLst>
            <a:ext uri="{FF2B5EF4-FFF2-40B4-BE49-F238E27FC236}">
              <a16:creationId xmlns:a16="http://schemas.microsoft.com/office/drawing/2014/main" id="{075B7808-39C2-4836-ADB7-221D51F501F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0" name="CaixaDeTexto 1">
          <a:extLst>
            <a:ext uri="{FF2B5EF4-FFF2-40B4-BE49-F238E27FC236}">
              <a16:creationId xmlns:a16="http://schemas.microsoft.com/office/drawing/2014/main" id="{91AC0CFB-FCFD-4489-A175-A13D8CF87A0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1" name="CaixaDeTexto 1">
          <a:extLst>
            <a:ext uri="{FF2B5EF4-FFF2-40B4-BE49-F238E27FC236}">
              <a16:creationId xmlns:a16="http://schemas.microsoft.com/office/drawing/2014/main" id="{0FBA4CF9-F7BF-45A3-BA44-42FDEAB893F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2" name="CaixaDeTexto 1">
          <a:extLst>
            <a:ext uri="{FF2B5EF4-FFF2-40B4-BE49-F238E27FC236}">
              <a16:creationId xmlns:a16="http://schemas.microsoft.com/office/drawing/2014/main" id="{8C26E31D-C62A-45A8-A092-2B06C08CCEE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3" name="CaixaDeTexto 1">
          <a:extLst>
            <a:ext uri="{FF2B5EF4-FFF2-40B4-BE49-F238E27FC236}">
              <a16:creationId xmlns:a16="http://schemas.microsoft.com/office/drawing/2014/main" id="{E1A1B025-B0E7-42CE-BB29-73328A059E0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4" name="CaixaDeTexto 1">
          <a:extLst>
            <a:ext uri="{FF2B5EF4-FFF2-40B4-BE49-F238E27FC236}">
              <a16:creationId xmlns:a16="http://schemas.microsoft.com/office/drawing/2014/main" id="{7DA3BBBA-64B9-415A-9761-9CC8E8BFD02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5" name="CaixaDeTexto 1">
          <a:extLst>
            <a:ext uri="{FF2B5EF4-FFF2-40B4-BE49-F238E27FC236}">
              <a16:creationId xmlns:a16="http://schemas.microsoft.com/office/drawing/2014/main" id="{FA2F0B0C-3C35-41E6-86C7-729E88772FB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6" name="CaixaDeTexto 1">
          <a:extLst>
            <a:ext uri="{FF2B5EF4-FFF2-40B4-BE49-F238E27FC236}">
              <a16:creationId xmlns:a16="http://schemas.microsoft.com/office/drawing/2014/main" id="{3AE31ED2-32CD-4624-9FA6-9CE5654036B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6</xdr:row>
      <xdr:rowOff>0</xdr:rowOff>
    </xdr:from>
    <xdr:ext cx="184731" cy="264560"/>
    <xdr:sp macro="" textlink="">
      <xdr:nvSpPr>
        <xdr:cNvPr id="5877" name="CaixaDeTexto 1">
          <a:extLst>
            <a:ext uri="{FF2B5EF4-FFF2-40B4-BE49-F238E27FC236}">
              <a16:creationId xmlns:a16="http://schemas.microsoft.com/office/drawing/2014/main" id="{69A1B5A1-9CD9-4D24-8362-8547EAE4C2F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78" name="CaixaDeTexto 1">
          <a:extLst>
            <a:ext uri="{FF2B5EF4-FFF2-40B4-BE49-F238E27FC236}">
              <a16:creationId xmlns:a16="http://schemas.microsoft.com/office/drawing/2014/main" id="{6A939E10-88D3-47FE-AA2A-21D2F933C61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79" name="CaixaDeTexto 1">
          <a:extLst>
            <a:ext uri="{FF2B5EF4-FFF2-40B4-BE49-F238E27FC236}">
              <a16:creationId xmlns:a16="http://schemas.microsoft.com/office/drawing/2014/main" id="{801F1914-146A-47F2-92D3-CFB8A17456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0" name="CaixaDeTexto 1">
          <a:extLst>
            <a:ext uri="{FF2B5EF4-FFF2-40B4-BE49-F238E27FC236}">
              <a16:creationId xmlns:a16="http://schemas.microsoft.com/office/drawing/2014/main" id="{0417F0C5-1A3C-47A8-A016-5EAF22EF4CA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1" name="CaixaDeTexto 1">
          <a:extLst>
            <a:ext uri="{FF2B5EF4-FFF2-40B4-BE49-F238E27FC236}">
              <a16:creationId xmlns:a16="http://schemas.microsoft.com/office/drawing/2014/main" id="{38A91639-0A85-442A-A1CC-9EE5A9BBD7E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2" name="CaixaDeTexto 1">
          <a:extLst>
            <a:ext uri="{FF2B5EF4-FFF2-40B4-BE49-F238E27FC236}">
              <a16:creationId xmlns:a16="http://schemas.microsoft.com/office/drawing/2014/main" id="{102ADF16-5B7D-482B-9559-5C1B9B2AB92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3" name="CaixaDeTexto 5882">
          <a:extLst>
            <a:ext uri="{FF2B5EF4-FFF2-40B4-BE49-F238E27FC236}">
              <a16:creationId xmlns:a16="http://schemas.microsoft.com/office/drawing/2014/main" id="{F67C166A-C7A5-4463-A7A2-3EB1B42ADD1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4" name="CaixaDeTexto 1">
          <a:extLst>
            <a:ext uri="{FF2B5EF4-FFF2-40B4-BE49-F238E27FC236}">
              <a16:creationId xmlns:a16="http://schemas.microsoft.com/office/drawing/2014/main" id="{F9A98A9D-D697-4558-91E9-AC836FB29E6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5" name="CaixaDeTexto 1">
          <a:extLst>
            <a:ext uri="{FF2B5EF4-FFF2-40B4-BE49-F238E27FC236}">
              <a16:creationId xmlns:a16="http://schemas.microsoft.com/office/drawing/2014/main" id="{7E00694A-4B69-4FCE-AE54-4E5C5C61978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6" name="CaixaDeTexto 1">
          <a:extLst>
            <a:ext uri="{FF2B5EF4-FFF2-40B4-BE49-F238E27FC236}">
              <a16:creationId xmlns:a16="http://schemas.microsoft.com/office/drawing/2014/main" id="{57E0EE90-F760-4F97-99B5-FFA49397F5D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7" name="CaixaDeTexto 1">
          <a:extLst>
            <a:ext uri="{FF2B5EF4-FFF2-40B4-BE49-F238E27FC236}">
              <a16:creationId xmlns:a16="http://schemas.microsoft.com/office/drawing/2014/main" id="{4D4CC85C-1A5A-4DFB-BC90-566D354F379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8" name="CaixaDeTexto 1">
          <a:extLst>
            <a:ext uri="{FF2B5EF4-FFF2-40B4-BE49-F238E27FC236}">
              <a16:creationId xmlns:a16="http://schemas.microsoft.com/office/drawing/2014/main" id="{537EC6A9-9DBD-474A-A3FD-2B24081B4CC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89" name="CaixaDeTexto 1">
          <a:extLst>
            <a:ext uri="{FF2B5EF4-FFF2-40B4-BE49-F238E27FC236}">
              <a16:creationId xmlns:a16="http://schemas.microsoft.com/office/drawing/2014/main" id="{C31ED4EF-4DB6-466B-9C06-C5033198561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0" name="CaixaDeTexto 1">
          <a:extLst>
            <a:ext uri="{FF2B5EF4-FFF2-40B4-BE49-F238E27FC236}">
              <a16:creationId xmlns:a16="http://schemas.microsoft.com/office/drawing/2014/main" id="{A8D18C49-C852-4FBD-A22C-D647E5D5293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1" name="CaixaDeTexto 1">
          <a:extLst>
            <a:ext uri="{FF2B5EF4-FFF2-40B4-BE49-F238E27FC236}">
              <a16:creationId xmlns:a16="http://schemas.microsoft.com/office/drawing/2014/main" id="{F54CEB8B-DDD1-43C9-9BD3-FA3DCB21D37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2" name="CaixaDeTexto 1">
          <a:extLst>
            <a:ext uri="{FF2B5EF4-FFF2-40B4-BE49-F238E27FC236}">
              <a16:creationId xmlns:a16="http://schemas.microsoft.com/office/drawing/2014/main" id="{61B43C8C-B70F-4C65-AC30-305D72C6AF8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3" name="CaixaDeTexto 1">
          <a:extLst>
            <a:ext uri="{FF2B5EF4-FFF2-40B4-BE49-F238E27FC236}">
              <a16:creationId xmlns:a16="http://schemas.microsoft.com/office/drawing/2014/main" id="{2F9E0879-61A0-4774-A714-F5580DF36E3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4" name="CaixaDeTexto 1">
          <a:extLst>
            <a:ext uri="{FF2B5EF4-FFF2-40B4-BE49-F238E27FC236}">
              <a16:creationId xmlns:a16="http://schemas.microsoft.com/office/drawing/2014/main" id="{FA3FC0D4-7924-4E94-A402-F1936D369FF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5" name="CaixaDeTexto 1">
          <a:extLst>
            <a:ext uri="{FF2B5EF4-FFF2-40B4-BE49-F238E27FC236}">
              <a16:creationId xmlns:a16="http://schemas.microsoft.com/office/drawing/2014/main" id="{0E8D3421-E5E5-49C3-9A71-CB9CE79C870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6" name="CaixaDeTexto 1">
          <a:extLst>
            <a:ext uri="{FF2B5EF4-FFF2-40B4-BE49-F238E27FC236}">
              <a16:creationId xmlns:a16="http://schemas.microsoft.com/office/drawing/2014/main" id="{C6650CCB-F97E-4E55-856C-A97AC1A6936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7" name="CaixaDeTexto 1">
          <a:extLst>
            <a:ext uri="{FF2B5EF4-FFF2-40B4-BE49-F238E27FC236}">
              <a16:creationId xmlns:a16="http://schemas.microsoft.com/office/drawing/2014/main" id="{30A40C91-D61C-4357-8E1A-EC3E3E62D77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8" name="CaixaDeTexto 1">
          <a:extLst>
            <a:ext uri="{FF2B5EF4-FFF2-40B4-BE49-F238E27FC236}">
              <a16:creationId xmlns:a16="http://schemas.microsoft.com/office/drawing/2014/main" id="{AF3AC92F-DE5B-4200-AB31-C124B5D8966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899" name="CaixaDeTexto 1">
          <a:extLst>
            <a:ext uri="{FF2B5EF4-FFF2-40B4-BE49-F238E27FC236}">
              <a16:creationId xmlns:a16="http://schemas.microsoft.com/office/drawing/2014/main" id="{4D390B0A-A2F9-4631-A054-EA649FF6C65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0" name="CaixaDeTexto 1">
          <a:extLst>
            <a:ext uri="{FF2B5EF4-FFF2-40B4-BE49-F238E27FC236}">
              <a16:creationId xmlns:a16="http://schemas.microsoft.com/office/drawing/2014/main" id="{325C975D-3E3C-46F1-A181-0757046EB65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1" name="CaixaDeTexto 1">
          <a:extLst>
            <a:ext uri="{FF2B5EF4-FFF2-40B4-BE49-F238E27FC236}">
              <a16:creationId xmlns:a16="http://schemas.microsoft.com/office/drawing/2014/main" id="{B475A283-E9EF-4318-AD44-D9A9439759E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2" name="CaixaDeTexto 1">
          <a:extLst>
            <a:ext uri="{FF2B5EF4-FFF2-40B4-BE49-F238E27FC236}">
              <a16:creationId xmlns:a16="http://schemas.microsoft.com/office/drawing/2014/main" id="{DA3818C9-985C-48FC-9F98-4B8DF4D6EBE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3" name="CaixaDeTexto 1">
          <a:extLst>
            <a:ext uri="{FF2B5EF4-FFF2-40B4-BE49-F238E27FC236}">
              <a16:creationId xmlns:a16="http://schemas.microsoft.com/office/drawing/2014/main" id="{5126E1C1-BF3A-481E-B70A-9053159BCA4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4" name="CaixaDeTexto 1">
          <a:extLst>
            <a:ext uri="{FF2B5EF4-FFF2-40B4-BE49-F238E27FC236}">
              <a16:creationId xmlns:a16="http://schemas.microsoft.com/office/drawing/2014/main" id="{4C6F7311-28BB-49A1-864B-A061D614BDA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5" name="CaixaDeTexto 1">
          <a:extLst>
            <a:ext uri="{FF2B5EF4-FFF2-40B4-BE49-F238E27FC236}">
              <a16:creationId xmlns:a16="http://schemas.microsoft.com/office/drawing/2014/main" id="{F0BC560B-FAEB-4D79-9ECF-1FC3DEC08A4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6" name="CaixaDeTexto 1">
          <a:extLst>
            <a:ext uri="{FF2B5EF4-FFF2-40B4-BE49-F238E27FC236}">
              <a16:creationId xmlns:a16="http://schemas.microsoft.com/office/drawing/2014/main" id="{635E778C-E6DA-4F85-A2D1-01B69FB3B5E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7" name="CaixaDeTexto 1">
          <a:extLst>
            <a:ext uri="{FF2B5EF4-FFF2-40B4-BE49-F238E27FC236}">
              <a16:creationId xmlns:a16="http://schemas.microsoft.com/office/drawing/2014/main" id="{103DD329-740D-4D10-9AFF-DBB4C7956A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8" name="CaixaDeTexto 1">
          <a:extLst>
            <a:ext uri="{FF2B5EF4-FFF2-40B4-BE49-F238E27FC236}">
              <a16:creationId xmlns:a16="http://schemas.microsoft.com/office/drawing/2014/main" id="{C5F07147-6BDD-4FB5-86D1-358D26A82F8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09" name="CaixaDeTexto 1">
          <a:extLst>
            <a:ext uri="{FF2B5EF4-FFF2-40B4-BE49-F238E27FC236}">
              <a16:creationId xmlns:a16="http://schemas.microsoft.com/office/drawing/2014/main" id="{F2B23697-C9DC-4EA6-BC4F-B4E3AF84817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0" name="CaixaDeTexto 1">
          <a:extLst>
            <a:ext uri="{FF2B5EF4-FFF2-40B4-BE49-F238E27FC236}">
              <a16:creationId xmlns:a16="http://schemas.microsoft.com/office/drawing/2014/main" id="{701B9F1A-E90C-4760-9D9E-27C7EE6886E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1" name="CaixaDeTexto 1">
          <a:extLst>
            <a:ext uri="{FF2B5EF4-FFF2-40B4-BE49-F238E27FC236}">
              <a16:creationId xmlns:a16="http://schemas.microsoft.com/office/drawing/2014/main" id="{AE3FF9DC-106B-4A61-9349-1F6BF91C5D4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2" name="CaixaDeTexto 1">
          <a:extLst>
            <a:ext uri="{FF2B5EF4-FFF2-40B4-BE49-F238E27FC236}">
              <a16:creationId xmlns:a16="http://schemas.microsoft.com/office/drawing/2014/main" id="{65837243-1572-4A3F-9728-B6941D26FA7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3" name="CaixaDeTexto 1">
          <a:extLst>
            <a:ext uri="{FF2B5EF4-FFF2-40B4-BE49-F238E27FC236}">
              <a16:creationId xmlns:a16="http://schemas.microsoft.com/office/drawing/2014/main" id="{1BDCD476-324C-4052-AF4F-F0D698CF900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4" name="CaixaDeTexto 1">
          <a:extLst>
            <a:ext uri="{FF2B5EF4-FFF2-40B4-BE49-F238E27FC236}">
              <a16:creationId xmlns:a16="http://schemas.microsoft.com/office/drawing/2014/main" id="{A60C1069-4DA9-4167-A1C8-F0B1482EDDC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5" name="CaixaDeTexto 1">
          <a:extLst>
            <a:ext uri="{FF2B5EF4-FFF2-40B4-BE49-F238E27FC236}">
              <a16:creationId xmlns:a16="http://schemas.microsoft.com/office/drawing/2014/main" id="{5436A03E-4F47-4643-AAD8-3B194115A98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7</xdr:row>
      <xdr:rowOff>0</xdr:rowOff>
    </xdr:from>
    <xdr:ext cx="184731" cy="264560"/>
    <xdr:sp macro="" textlink="">
      <xdr:nvSpPr>
        <xdr:cNvPr id="5916" name="CaixaDeTexto 1">
          <a:extLst>
            <a:ext uri="{FF2B5EF4-FFF2-40B4-BE49-F238E27FC236}">
              <a16:creationId xmlns:a16="http://schemas.microsoft.com/office/drawing/2014/main" id="{41EBB6E3-6A8E-4838-AFED-B535F9FA776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17" name="CaixaDeTexto 1">
          <a:extLst>
            <a:ext uri="{FF2B5EF4-FFF2-40B4-BE49-F238E27FC236}">
              <a16:creationId xmlns:a16="http://schemas.microsoft.com/office/drawing/2014/main" id="{BFBBE392-FC25-4108-8493-2837B30AAE3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18" name="CaixaDeTexto 1">
          <a:extLst>
            <a:ext uri="{FF2B5EF4-FFF2-40B4-BE49-F238E27FC236}">
              <a16:creationId xmlns:a16="http://schemas.microsoft.com/office/drawing/2014/main" id="{8DC463CF-B743-4A8D-9961-CA015C146BA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19" name="CaixaDeTexto 1">
          <a:extLst>
            <a:ext uri="{FF2B5EF4-FFF2-40B4-BE49-F238E27FC236}">
              <a16:creationId xmlns:a16="http://schemas.microsoft.com/office/drawing/2014/main" id="{2CC1B320-1BC7-4056-A512-0FE6A8C329D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0" name="CaixaDeTexto 1">
          <a:extLst>
            <a:ext uri="{FF2B5EF4-FFF2-40B4-BE49-F238E27FC236}">
              <a16:creationId xmlns:a16="http://schemas.microsoft.com/office/drawing/2014/main" id="{DC6D60B6-AB3F-4395-A837-6B0B57037E3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1" name="CaixaDeTexto 1">
          <a:extLst>
            <a:ext uri="{FF2B5EF4-FFF2-40B4-BE49-F238E27FC236}">
              <a16:creationId xmlns:a16="http://schemas.microsoft.com/office/drawing/2014/main" id="{9D2A659C-E316-4EC4-9D65-2A82F776B6F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2" name="CaixaDeTexto 5921">
          <a:extLst>
            <a:ext uri="{FF2B5EF4-FFF2-40B4-BE49-F238E27FC236}">
              <a16:creationId xmlns:a16="http://schemas.microsoft.com/office/drawing/2014/main" id="{97E85A66-015F-42C4-BD48-4283F891FE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3" name="CaixaDeTexto 1">
          <a:extLst>
            <a:ext uri="{FF2B5EF4-FFF2-40B4-BE49-F238E27FC236}">
              <a16:creationId xmlns:a16="http://schemas.microsoft.com/office/drawing/2014/main" id="{1F32B793-86D8-431B-BE29-FF5BAF57C56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4" name="CaixaDeTexto 1">
          <a:extLst>
            <a:ext uri="{FF2B5EF4-FFF2-40B4-BE49-F238E27FC236}">
              <a16:creationId xmlns:a16="http://schemas.microsoft.com/office/drawing/2014/main" id="{5DA15187-4106-4BEC-A935-F1888FB825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5" name="CaixaDeTexto 1">
          <a:extLst>
            <a:ext uri="{FF2B5EF4-FFF2-40B4-BE49-F238E27FC236}">
              <a16:creationId xmlns:a16="http://schemas.microsoft.com/office/drawing/2014/main" id="{67269017-699B-4663-AEB0-9C74D13DBF9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6" name="CaixaDeTexto 1">
          <a:extLst>
            <a:ext uri="{FF2B5EF4-FFF2-40B4-BE49-F238E27FC236}">
              <a16:creationId xmlns:a16="http://schemas.microsoft.com/office/drawing/2014/main" id="{8BF5DA30-1955-4243-A1C8-A33439EFC87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7" name="CaixaDeTexto 1">
          <a:extLst>
            <a:ext uri="{FF2B5EF4-FFF2-40B4-BE49-F238E27FC236}">
              <a16:creationId xmlns:a16="http://schemas.microsoft.com/office/drawing/2014/main" id="{5C1D36F1-2524-4A0B-B727-12AE70CE985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8" name="CaixaDeTexto 1">
          <a:extLst>
            <a:ext uri="{FF2B5EF4-FFF2-40B4-BE49-F238E27FC236}">
              <a16:creationId xmlns:a16="http://schemas.microsoft.com/office/drawing/2014/main" id="{2047AFB2-0AB5-4E40-BF56-C7F5F77D6F7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29" name="CaixaDeTexto 1">
          <a:extLst>
            <a:ext uri="{FF2B5EF4-FFF2-40B4-BE49-F238E27FC236}">
              <a16:creationId xmlns:a16="http://schemas.microsoft.com/office/drawing/2014/main" id="{B0316009-8023-471C-98A4-52941227CF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0" name="CaixaDeTexto 1">
          <a:extLst>
            <a:ext uri="{FF2B5EF4-FFF2-40B4-BE49-F238E27FC236}">
              <a16:creationId xmlns:a16="http://schemas.microsoft.com/office/drawing/2014/main" id="{B938730B-2406-4471-9843-26C065BCEDE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1" name="CaixaDeTexto 1">
          <a:extLst>
            <a:ext uri="{FF2B5EF4-FFF2-40B4-BE49-F238E27FC236}">
              <a16:creationId xmlns:a16="http://schemas.microsoft.com/office/drawing/2014/main" id="{2390C257-AD37-42F3-9E3B-FEDE05DA0F4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2" name="CaixaDeTexto 1">
          <a:extLst>
            <a:ext uri="{FF2B5EF4-FFF2-40B4-BE49-F238E27FC236}">
              <a16:creationId xmlns:a16="http://schemas.microsoft.com/office/drawing/2014/main" id="{A0074F1E-A6FE-4711-A2AE-290CC726E00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3" name="CaixaDeTexto 1">
          <a:extLst>
            <a:ext uri="{FF2B5EF4-FFF2-40B4-BE49-F238E27FC236}">
              <a16:creationId xmlns:a16="http://schemas.microsoft.com/office/drawing/2014/main" id="{9D977A79-55F0-4AD6-A5CE-4E53E673A0C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4" name="CaixaDeTexto 1">
          <a:extLst>
            <a:ext uri="{FF2B5EF4-FFF2-40B4-BE49-F238E27FC236}">
              <a16:creationId xmlns:a16="http://schemas.microsoft.com/office/drawing/2014/main" id="{85A52646-730C-4CEE-B304-ED3DEDC12EB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5" name="CaixaDeTexto 1">
          <a:extLst>
            <a:ext uri="{FF2B5EF4-FFF2-40B4-BE49-F238E27FC236}">
              <a16:creationId xmlns:a16="http://schemas.microsoft.com/office/drawing/2014/main" id="{AB18E798-9276-4836-9030-94EA24AAD88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6" name="CaixaDeTexto 1">
          <a:extLst>
            <a:ext uri="{FF2B5EF4-FFF2-40B4-BE49-F238E27FC236}">
              <a16:creationId xmlns:a16="http://schemas.microsoft.com/office/drawing/2014/main" id="{BC677AD1-FC45-4F42-A37E-0BAC6980978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7" name="CaixaDeTexto 1">
          <a:extLst>
            <a:ext uri="{FF2B5EF4-FFF2-40B4-BE49-F238E27FC236}">
              <a16:creationId xmlns:a16="http://schemas.microsoft.com/office/drawing/2014/main" id="{181A099C-E804-46B4-89FB-02371E004AA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8" name="CaixaDeTexto 1">
          <a:extLst>
            <a:ext uri="{FF2B5EF4-FFF2-40B4-BE49-F238E27FC236}">
              <a16:creationId xmlns:a16="http://schemas.microsoft.com/office/drawing/2014/main" id="{DFD2201D-AC50-4DCE-AF93-880DC52490D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39" name="CaixaDeTexto 1">
          <a:extLst>
            <a:ext uri="{FF2B5EF4-FFF2-40B4-BE49-F238E27FC236}">
              <a16:creationId xmlns:a16="http://schemas.microsoft.com/office/drawing/2014/main" id="{0E84165A-F44E-4907-8C6D-31565D6BBC5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0" name="CaixaDeTexto 1">
          <a:extLst>
            <a:ext uri="{FF2B5EF4-FFF2-40B4-BE49-F238E27FC236}">
              <a16:creationId xmlns:a16="http://schemas.microsoft.com/office/drawing/2014/main" id="{5D63EDAA-FF29-430B-A3E3-B4553EBD1A0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1" name="CaixaDeTexto 1">
          <a:extLst>
            <a:ext uri="{FF2B5EF4-FFF2-40B4-BE49-F238E27FC236}">
              <a16:creationId xmlns:a16="http://schemas.microsoft.com/office/drawing/2014/main" id="{9E005EDC-8C77-4DEA-B972-DE3BE550BC2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2" name="CaixaDeTexto 1">
          <a:extLst>
            <a:ext uri="{FF2B5EF4-FFF2-40B4-BE49-F238E27FC236}">
              <a16:creationId xmlns:a16="http://schemas.microsoft.com/office/drawing/2014/main" id="{B9BEF3F6-78F5-4F7B-BF15-859C0C4E5C8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3" name="CaixaDeTexto 1">
          <a:extLst>
            <a:ext uri="{FF2B5EF4-FFF2-40B4-BE49-F238E27FC236}">
              <a16:creationId xmlns:a16="http://schemas.microsoft.com/office/drawing/2014/main" id="{8599B943-60AD-47ED-9431-86627428A8A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4" name="CaixaDeTexto 1">
          <a:extLst>
            <a:ext uri="{FF2B5EF4-FFF2-40B4-BE49-F238E27FC236}">
              <a16:creationId xmlns:a16="http://schemas.microsoft.com/office/drawing/2014/main" id="{5A03B609-D042-4200-8546-F655125932B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5" name="CaixaDeTexto 1">
          <a:extLst>
            <a:ext uri="{FF2B5EF4-FFF2-40B4-BE49-F238E27FC236}">
              <a16:creationId xmlns:a16="http://schemas.microsoft.com/office/drawing/2014/main" id="{B21AD1DF-7891-4BDC-83E1-D6EF72B721A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6" name="CaixaDeTexto 1">
          <a:extLst>
            <a:ext uri="{FF2B5EF4-FFF2-40B4-BE49-F238E27FC236}">
              <a16:creationId xmlns:a16="http://schemas.microsoft.com/office/drawing/2014/main" id="{1F97A50F-5A93-42D6-9402-EE8D26907C6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7" name="CaixaDeTexto 1">
          <a:extLst>
            <a:ext uri="{FF2B5EF4-FFF2-40B4-BE49-F238E27FC236}">
              <a16:creationId xmlns:a16="http://schemas.microsoft.com/office/drawing/2014/main" id="{EC00633C-D63A-4112-8F6D-60F603DA05D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8" name="CaixaDeTexto 1">
          <a:extLst>
            <a:ext uri="{FF2B5EF4-FFF2-40B4-BE49-F238E27FC236}">
              <a16:creationId xmlns:a16="http://schemas.microsoft.com/office/drawing/2014/main" id="{6D1CB093-6A66-46E8-9F8D-1F27716457F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49" name="CaixaDeTexto 1">
          <a:extLst>
            <a:ext uri="{FF2B5EF4-FFF2-40B4-BE49-F238E27FC236}">
              <a16:creationId xmlns:a16="http://schemas.microsoft.com/office/drawing/2014/main" id="{154D3B29-9E15-4B8D-A674-50EDA91D66B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0" name="CaixaDeTexto 1">
          <a:extLst>
            <a:ext uri="{FF2B5EF4-FFF2-40B4-BE49-F238E27FC236}">
              <a16:creationId xmlns:a16="http://schemas.microsoft.com/office/drawing/2014/main" id="{D1A4E9B0-46CA-417D-9AF0-2098EFFAD54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1" name="CaixaDeTexto 1">
          <a:extLst>
            <a:ext uri="{FF2B5EF4-FFF2-40B4-BE49-F238E27FC236}">
              <a16:creationId xmlns:a16="http://schemas.microsoft.com/office/drawing/2014/main" id="{B771102F-C757-4A9A-8AA5-422428A26A4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2" name="CaixaDeTexto 1">
          <a:extLst>
            <a:ext uri="{FF2B5EF4-FFF2-40B4-BE49-F238E27FC236}">
              <a16:creationId xmlns:a16="http://schemas.microsoft.com/office/drawing/2014/main" id="{FE979837-407E-4149-AF78-C6815DAB7CA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3" name="CaixaDeTexto 1">
          <a:extLst>
            <a:ext uri="{FF2B5EF4-FFF2-40B4-BE49-F238E27FC236}">
              <a16:creationId xmlns:a16="http://schemas.microsoft.com/office/drawing/2014/main" id="{229D6F27-8114-447E-8138-6E66C0201FE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4" name="CaixaDeTexto 1">
          <a:extLst>
            <a:ext uri="{FF2B5EF4-FFF2-40B4-BE49-F238E27FC236}">
              <a16:creationId xmlns:a16="http://schemas.microsoft.com/office/drawing/2014/main" id="{716186C2-979C-4B4F-BA78-71EEC9F49FC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xdr:row>
      <xdr:rowOff>0</xdr:rowOff>
    </xdr:from>
    <xdr:ext cx="184731" cy="264560"/>
    <xdr:sp macro="" textlink="">
      <xdr:nvSpPr>
        <xdr:cNvPr id="5955" name="CaixaDeTexto 1">
          <a:extLst>
            <a:ext uri="{FF2B5EF4-FFF2-40B4-BE49-F238E27FC236}">
              <a16:creationId xmlns:a16="http://schemas.microsoft.com/office/drawing/2014/main" id="{5179706B-E5A2-47BD-895C-F14E96355E6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56" name="CaixaDeTexto 1">
          <a:extLst>
            <a:ext uri="{FF2B5EF4-FFF2-40B4-BE49-F238E27FC236}">
              <a16:creationId xmlns:a16="http://schemas.microsoft.com/office/drawing/2014/main" id="{A3522691-C118-43E2-B9D4-17CAFAAA6C5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57" name="CaixaDeTexto 1">
          <a:extLst>
            <a:ext uri="{FF2B5EF4-FFF2-40B4-BE49-F238E27FC236}">
              <a16:creationId xmlns:a16="http://schemas.microsoft.com/office/drawing/2014/main" id="{89EA9702-16CC-48D1-B6AA-193750CF578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58" name="CaixaDeTexto 1">
          <a:extLst>
            <a:ext uri="{FF2B5EF4-FFF2-40B4-BE49-F238E27FC236}">
              <a16:creationId xmlns:a16="http://schemas.microsoft.com/office/drawing/2014/main" id="{B810F635-EA0E-4D98-A43B-C18C2CF2DB8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59" name="CaixaDeTexto 1">
          <a:extLst>
            <a:ext uri="{FF2B5EF4-FFF2-40B4-BE49-F238E27FC236}">
              <a16:creationId xmlns:a16="http://schemas.microsoft.com/office/drawing/2014/main" id="{91A8A00B-D80D-4574-9FC4-4C46087C1FB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0" name="CaixaDeTexto 1">
          <a:extLst>
            <a:ext uri="{FF2B5EF4-FFF2-40B4-BE49-F238E27FC236}">
              <a16:creationId xmlns:a16="http://schemas.microsoft.com/office/drawing/2014/main" id="{5B011AC3-11FE-4C8B-913E-704F340D2A1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1" name="CaixaDeTexto 5960">
          <a:extLst>
            <a:ext uri="{FF2B5EF4-FFF2-40B4-BE49-F238E27FC236}">
              <a16:creationId xmlns:a16="http://schemas.microsoft.com/office/drawing/2014/main" id="{289E5F05-476C-42D0-9627-4D90EB0C7FF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2" name="CaixaDeTexto 1">
          <a:extLst>
            <a:ext uri="{FF2B5EF4-FFF2-40B4-BE49-F238E27FC236}">
              <a16:creationId xmlns:a16="http://schemas.microsoft.com/office/drawing/2014/main" id="{DA19640B-A7F9-4A7B-ACD0-DC54D55C1E7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3" name="CaixaDeTexto 1">
          <a:extLst>
            <a:ext uri="{FF2B5EF4-FFF2-40B4-BE49-F238E27FC236}">
              <a16:creationId xmlns:a16="http://schemas.microsoft.com/office/drawing/2014/main" id="{F535B3CF-C12E-4E9B-AF22-DE5C3716F66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4" name="CaixaDeTexto 1">
          <a:extLst>
            <a:ext uri="{FF2B5EF4-FFF2-40B4-BE49-F238E27FC236}">
              <a16:creationId xmlns:a16="http://schemas.microsoft.com/office/drawing/2014/main" id="{B30B405D-8E7E-4535-ADA9-AF52F3DC627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5" name="CaixaDeTexto 1">
          <a:extLst>
            <a:ext uri="{FF2B5EF4-FFF2-40B4-BE49-F238E27FC236}">
              <a16:creationId xmlns:a16="http://schemas.microsoft.com/office/drawing/2014/main" id="{3201E6B3-7DC6-4DD8-9505-40E26A31FFA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6" name="CaixaDeTexto 1">
          <a:extLst>
            <a:ext uri="{FF2B5EF4-FFF2-40B4-BE49-F238E27FC236}">
              <a16:creationId xmlns:a16="http://schemas.microsoft.com/office/drawing/2014/main" id="{78120304-2814-4F54-933E-E76F3A68F0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7" name="CaixaDeTexto 1">
          <a:extLst>
            <a:ext uri="{FF2B5EF4-FFF2-40B4-BE49-F238E27FC236}">
              <a16:creationId xmlns:a16="http://schemas.microsoft.com/office/drawing/2014/main" id="{CAE512BD-B530-40BD-AD78-5A37B111CD9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8" name="CaixaDeTexto 1">
          <a:extLst>
            <a:ext uri="{FF2B5EF4-FFF2-40B4-BE49-F238E27FC236}">
              <a16:creationId xmlns:a16="http://schemas.microsoft.com/office/drawing/2014/main" id="{95D678A5-E0E2-46CB-BB96-978CA2B7F2E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69" name="CaixaDeTexto 1">
          <a:extLst>
            <a:ext uri="{FF2B5EF4-FFF2-40B4-BE49-F238E27FC236}">
              <a16:creationId xmlns:a16="http://schemas.microsoft.com/office/drawing/2014/main" id="{8364B263-CF5C-4FAA-B1BD-04ACD7229C8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0" name="CaixaDeTexto 1">
          <a:extLst>
            <a:ext uri="{FF2B5EF4-FFF2-40B4-BE49-F238E27FC236}">
              <a16:creationId xmlns:a16="http://schemas.microsoft.com/office/drawing/2014/main" id="{6CF4959D-11F7-4919-BC19-06027244879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1" name="CaixaDeTexto 1">
          <a:extLst>
            <a:ext uri="{FF2B5EF4-FFF2-40B4-BE49-F238E27FC236}">
              <a16:creationId xmlns:a16="http://schemas.microsoft.com/office/drawing/2014/main" id="{B8198B8B-655E-4380-B531-7A1562FAB6B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2" name="CaixaDeTexto 1">
          <a:extLst>
            <a:ext uri="{FF2B5EF4-FFF2-40B4-BE49-F238E27FC236}">
              <a16:creationId xmlns:a16="http://schemas.microsoft.com/office/drawing/2014/main" id="{892B529C-34D1-4158-8179-E9A395F509C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3" name="CaixaDeTexto 1">
          <a:extLst>
            <a:ext uri="{FF2B5EF4-FFF2-40B4-BE49-F238E27FC236}">
              <a16:creationId xmlns:a16="http://schemas.microsoft.com/office/drawing/2014/main" id="{A1B87B40-1E08-41E4-A7E0-219584691E7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4" name="CaixaDeTexto 1">
          <a:extLst>
            <a:ext uri="{FF2B5EF4-FFF2-40B4-BE49-F238E27FC236}">
              <a16:creationId xmlns:a16="http://schemas.microsoft.com/office/drawing/2014/main" id="{DC4CD885-D9FB-47C3-87E7-FE43DAFAE39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5" name="CaixaDeTexto 1">
          <a:extLst>
            <a:ext uri="{FF2B5EF4-FFF2-40B4-BE49-F238E27FC236}">
              <a16:creationId xmlns:a16="http://schemas.microsoft.com/office/drawing/2014/main" id="{894BB6CF-2573-48E6-80F1-B84712424CC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6" name="CaixaDeTexto 1">
          <a:extLst>
            <a:ext uri="{FF2B5EF4-FFF2-40B4-BE49-F238E27FC236}">
              <a16:creationId xmlns:a16="http://schemas.microsoft.com/office/drawing/2014/main" id="{CC81852F-6AE3-4DE8-8DBA-9D2E270E53C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7" name="CaixaDeTexto 1">
          <a:extLst>
            <a:ext uri="{FF2B5EF4-FFF2-40B4-BE49-F238E27FC236}">
              <a16:creationId xmlns:a16="http://schemas.microsoft.com/office/drawing/2014/main" id="{54B3DA95-421F-472F-B67F-ED6989E03A3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8" name="CaixaDeTexto 1">
          <a:extLst>
            <a:ext uri="{FF2B5EF4-FFF2-40B4-BE49-F238E27FC236}">
              <a16:creationId xmlns:a16="http://schemas.microsoft.com/office/drawing/2014/main" id="{E0446B08-427D-4A9C-84C8-55D857977E1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79" name="CaixaDeTexto 1">
          <a:extLst>
            <a:ext uri="{FF2B5EF4-FFF2-40B4-BE49-F238E27FC236}">
              <a16:creationId xmlns:a16="http://schemas.microsoft.com/office/drawing/2014/main" id="{81BD5DEA-EB0E-499D-B7BF-EE4BF6D39E0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0" name="CaixaDeTexto 1">
          <a:extLst>
            <a:ext uri="{FF2B5EF4-FFF2-40B4-BE49-F238E27FC236}">
              <a16:creationId xmlns:a16="http://schemas.microsoft.com/office/drawing/2014/main" id="{4CBD04E3-33C2-434B-9162-C154306B6BA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1" name="CaixaDeTexto 1">
          <a:extLst>
            <a:ext uri="{FF2B5EF4-FFF2-40B4-BE49-F238E27FC236}">
              <a16:creationId xmlns:a16="http://schemas.microsoft.com/office/drawing/2014/main" id="{B7FFC2A5-A976-4C26-9208-B8BCBD65C8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2" name="CaixaDeTexto 1">
          <a:extLst>
            <a:ext uri="{FF2B5EF4-FFF2-40B4-BE49-F238E27FC236}">
              <a16:creationId xmlns:a16="http://schemas.microsoft.com/office/drawing/2014/main" id="{9AFF90A2-5A5F-4BE0-971E-3E931315C85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3" name="CaixaDeTexto 1">
          <a:extLst>
            <a:ext uri="{FF2B5EF4-FFF2-40B4-BE49-F238E27FC236}">
              <a16:creationId xmlns:a16="http://schemas.microsoft.com/office/drawing/2014/main" id="{C42954FA-0817-4FB5-9DB2-9DFBA27D42D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4" name="CaixaDeTexto 1">
          <a:extLst>
            <a:ext uri="{FF2B5EF4-FFF2-40B4-BE49-F238E27FC236}">
              <a16:creationId xmlns:a16="http://schemas.microsoft.com/office/drawing/2014/main" id="{9E196C4E-2CBD-454C-975E-6B5585EEEE9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5" name="CaixaDeTexto 1">
          <a:extLst>
            <a:ext uri="{FF2B5EF4-FFF2-40B4-BE49-F238E27FC236}">
              <a16:creationId xmlns:a16="http://schemas.microsoft.com/office/drawing/2014/main" id="{0F7552B3-3F0D-4C0A-83D5-E79E4857F49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6" name="CaixaDeTexto 1">
          <a:extLst>
            <a:ext uri="{FF2B5EF4-FFF2-40B4-BE49-F238E27FC236}">
              <a16:creationId xmlns:a16="http://schemas.microsoft.com/office/drawing/2014/main" id="{5C221D5B-928D-4C55-B43D-5B43C029F63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7" name="CaixaDeTexto 1">
          <a:extLst>
            <a:ext uri="{FF2B5EF4-FFF2-40B4-BE49-F238E27FC236}">
              <a16:creationId xmlns:a16="http://schemas.microsoft.com/office/drawing/2014/main" id="{B8FBB5A6-B8DA-4749-88DC-E0100E36912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8" name="CaixaDeTexto 1">
          <a:extLst>
            <a:ext uri="{FF2B5EF4-FFF2-40B4-BE49-F238E27FC236}">
              <a16:creationId xmlns:a16="http://schemas.microsoft.com/office/drawing/2014/main" id="{F17918FD-3DA7-4ED8-BEA3-DE733F98D6A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89" name="CaixaDeTexto 1">
          <a:extLst>
            <a:ext uri="{FF2B5EF4-FFF2-40B4-BE49-F238E27FC236}">
              <a16:creationId xmlns:a16="http://schemas.microsoft.com/office/drawing/2014/main" id="{4253A08F-9CD8-4791-B512-E04B68B74F9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90" name="CaixaDeTexto 1">
          <a:extLst>
            <a:ext uri="{FF2B5EF4-FFF2-40B4-BE49-F238E27FC236}">
              <a16:creationId xmlns:a16="http://schemas.microsoft.com/office/drawing/2014/main" id="{7A07AA9E-2B23-4F9A-ACBE-B6AEB31CDA6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91" name="CaixaDeTexto 1">
          <a:extLst>
            <a:ext uri="{FF2B5EF4-FFF2-40B4-BE49-F238E27FC236}">
              <a16:creationId xmlns:a16="http://schemas.microsoft.com/office/drawing/2014/main" id="{696F4EF4-282D-4861-99F9-405AE57FBA8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92" name="CaixaDeTexto 1">
          <a:extLst>
            <a:ext uri="{FF2B5EF4-FFF2-40B4-BE49-F238E27FC236}">
              <a16:creationId xmlns:a16="http://schemas.microsoft.com/office/drawing/2014/main" id="{26ADE1FF-B151-4C7B-9629-EDD31CE992F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93" name="CaixaDeTexto 1">
          <a:extLst>
            <a:ext uri="{FF2B5EF4-FFF2-40B4-BE49-F238E27FC236}">
              <a16:creationId xmlns:a16="http://schemas.microsoft.com/office/drawing/2014/main" id="{AED8D201-901A-4EB6-926B-338EB16E290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9</xdr:row>
      <xdr:rowOff>0</xdr:rowOff>
    </xdr:from>
    <xdr:ext cx="184731" cy="264560"/>
    <xdr:sp macro="" textlink="">
      <xdr:nvSpPr>
        <xdr:cNvPr id="5994" name="CaixaDeTexto 1">
          <a:extLst>
            <a:ext uri="{FF2B5EF4-FFF2-40B4-BE49-F238E27FC236}">
              <a16:creationId xmlns:a16="http://schemas.microsoft.com/office/drawing/2014/main" id="{2DF2487D-F293-4BBE-9972-9591CB3D46E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5995" name="CaixaDeTexto 1">
          <a:extLst>
            <a:ext uri="{FF2B5EF4-FFF2-40B4-BE49-F238E27FC236}">
              <a16:creationId xmlns:a16="http://schemas.microsoft.com/office/drawing/2014/main" id="{E978BC27-2F59-4273-BBE8-CC98E04EB4B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5996" name="CaixaDeTexto 1">
          <a:extLst>
            <a:ext uri="{FF2B5EF4-FFF2-40B4-BE49-F238E27FC236}">
              <a16:creationId xmlns:a16="http://schemas.microsoft.com/office/drawing/2014/main" id="{07720504-9DF1-468D-8775-45FEFCD212A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5997" name="CaixaDeTexto 1">
          <a:extLst>
            <a:ext uri="{FF2B5EF4-FFF2-40B4-BE49-F238E27FC236}">
              <a16:creationId xmlns:a16="http://schemas.microsoft.com/office/drawing/2014/main" id="{E361DF43-A6C7-4438-87CD-0DFEB4E88C5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5998" name="CaixaDeTexto 1">
          <a:extLst>
            <a:ext uri="{FF2B5EF4-FFF2-40B4-BE49-F238E27FC236}">
              <a16:creationId xmlns:a16="http://schemas.microsoft.com/office/drawing/2014/main" id="{9EAA0BAE-1F70-46D3-8EEB-4DE040329EA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5999" name="CaixaDeTexto 1">
          <a:extLst>
            <a:ext uri="{FF2B5EF4-FFF2-40B4-BE49-F238E27FC236}">
              <a16:creationId xmlns:a16="http://schemas.microsoft.com/office/drawing/2014/main" id="{7EF7845C-E705-43F5-AD3E-70249540840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0" name="CaixaDeTexto 5999">
          <a:extLst>
            <a:ext uri="{FF2B5EF4-FFF2-40B4-BE49-F238E27FC236}">
              <a16:creationId xmlns:a16="http://schemas.microsoft.com/office/drawing/2014/main" id="{52DFD0A2-20A9-437F-8714-E41855E0499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1" name="CaixaDeTexto 1">
          <a:extLst>
            <a:ext uri="{FF2B5EF4-FFF2-40B4-BE49-F238E27FC236}">
              <a16:creationId xmlns:a16="http://schemas.microsoft.com/office/drawing/2014/main" id="{0F375C83-2F8A-4F71-875B-90A7F010BF5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2" name="CaixaDeTexto 1">
          <a:extLst>
            <a:ext uri="{FF2B5EF4-FFF2-40B4-BE49-F238E27FC236}">
              <a16:creationId xmlns:a16="http://schemas.microsoft.com/office/drawing/2014/main" id="{0D8016F4-0A91-46DA-9D33-84FDAE5D8BD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3" name="CaixaDeTexto 1">
          <a:extLst>
            <a:ext uri="{FF2B5EF4-FFF2-40B4-BE49-F238E27FC236}">
              <a16:creationId xmlns:a16="http://schemas.microsoft.com/office/drawing/2014/main" id="{70910F7D-EFE6-4C56-BA54-BFF45AED04E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4" name="CaixaDeTexto 1">
          <a:extLst>
            <a:ext uri="{FF2B5EF4-FFF2-40B4-BE49-F238E27FC236}">
              <a16:creationId xmlns:a16="http://schemas.microsoft.com/office/drawing/2014/main" id="{BFA40669-F47B-47F8-B558-2253B70BA15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5" name="CaixaDeTexto 1">
          <a:extLst>
            <a:ext uri="{FF2B5EF4-FFF2-40B4-BE49-F238E27FC236}">
              <a16:creationId xmlns:a16="http://schemas.microsoft.com/office/drawing/2014/main" id="{9D81A063-79FB-412C-844D-616DE2085F4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6" name="CaixaDeTexto 1">
          <a:extLst>
            <a:ext uri="{FF2B5EF4-FFF2-40B4-BE49-F238E27FC236}">
              <a16:creationId xmlns:a16="http://schemas.microsoft.com/office/drawing/2014/main" id="{3A0CA359-CF8C-494A-8601-1372D598DBC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7" name="CaixaDeTexto 1">
          <a:extLst>
            <a:ext uri="{FF2B5EF4-FFF2-40B4-BE49-F238E27FC236}">
              <a16:creationId xmlns:a16="http://schemas.microsoft.com/office/drawing/2014/main" id="{DD9ADC31-3DE3-4914-BD83-23CCEFA9CCA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8" name="CaixaDeTexto 1">
          <a:extLst>
            <a:ext uri="{FF2B5EF4-FFF2-40B4-BE49-F238E27FC236}">
              <a16:creationId xmlns:a16="http://schemas.microsoft.com/office/drawing/2014/main" id="{D9B4EECF-978E-49E7-B543-083FE6B053A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09" name="CaixaDeTexto 1">
          <a:extLst>
            <a:ext uri="{FF2B5EF4-FFF2-40B4-BE49-F238E27FC236}">
              <a16:creationId xmlns:a16="http://schemas.microsoft.com/office/drawing/2014/main" id="{C549C31A-2701-4825-A877-A3DA6B39FEA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0" name="CaixaDeTexto 1">
          <a:extLst>
            <a:ext uri="{FF2B5EF4-FFF2-40B4-BE49-F238E27FC236}">
              <a16:creationId xmlns:a16="http://schemas.microsoft.com/office/drawing/2014/main" id="{721C1BC3-D8E2-4583-919D-4641F92C6EF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1" name="CaixaDeTexto 1">
          <a:extLst>
            <a:ext uri="{FF2B5EF4-FFF2-40B4-BE49-F238E27FC236}">
              <a16:creationId xmlns:a16="http://schemas.microsoft.com/office/drawing/2014/main" id="{F18FF49B-76EE-4D14-861B-C802D108C9E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2" name="CaixaDeTexto 1">
          <a:extLst>
            <a:ext uri="{FF2B5EF4-FFF2-40B4-BE49-F238E27FC236}">
              <a16:creationId xmlns:a16="http://schemas.microsoft.com/office/drawing/2014/main" id="{EEE3A312-43EA-407D-B56F-0D449EDA69FE}"/>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3" name="CaixaDeTexto 1">
          <a:extLst>
            <a:ext uri="{FF2B5EF4-FFF2-40B4-BE49-F238E27FC236}">
              <a16:creationId xmlns:a16="http://schemas.microsoft.com/office/drawing/2014/main" id="{44B1345F-1CD5-4417-B97E-46B9B2BB93A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4" name="CaixaDeTexto 1">
          <a:extLst>
            <a:ext uri="{FF2B5EF4-FFF2-40B4-BE49-F238E27FC236}">
              <a16:creationId xmlns:a16="http://schemas.microsoft.com/office/drawing/2014/main" id="{9B4B717E-71A9-4DD8-90E4-3B486026B0CD}"/>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5" name="CaixaDeTexto 1">
          <a:extLst>
            <a:ext uri="{FF2B5EF4-FFF2-40B4-BE49-F238E27FC236}">
              <a16:creationId xmlns:a16="http://schemas.microsoft.com/office/drawing/2014/main" id="{136F0479-A8AE-4C2D-915E-0C326E0C8062}"/>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6" name="CaixaDeTexto 1">
          <a:extLst>
            <a:ext uri="{FF2B5EF4-FFF2-40B4-BE49-F238E27FC236}">
              <a16:creationId xmlns:a16="http://schemas.microsoft.com/office/drawing/2014/main" id="{87F293A3-D0B9-402A-A099-4D699378004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7" name="CaixaDeTexto 1">
          <a:extLst>
            <a:ext uri="{FF2B5EF4-FFF2-40B4-BE49-F238E27FC236}">
              <a16:creationId xmlns:a16="http://schemas.microsoft.com/office/drawing/2014/main" id="{414A6594-4EF9-4778-A67B-E7C847C2CDB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8" name="CaixaDeTexto 1">
          <a:extLst>
            <a:ext uri="{FF2B5EF4-FFF2-40B4-BE49-F238E27FC236}">
              <a16:creationId xmlns:a16="http://schemas.microsoft.com/office/drawing/2014/main" id="{52EED486-4B94-4502-88AC-A61E4266D5B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19" name="CaixaDeTexto 1">
          <a:extLst>
            <a:ext uri="{FF2B5EF4-FFF2-40B4-BE49-F238E27FC236}">
              <a16:creationId xmlns:a16="http://schemas.microsoft.com/office/drawing/2014/main" id="{A1FF6BFC-681C-457A-8515-F19982F8318C}"/>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0" name="CaixaDeTexto 1">
          <a:extLst>
            <a:ext uri="{FF2B5EF4-FFF2-40B4-BE49-F238E27FC236}">
              <a16:creationId xmlns:a16="http://schemas.microsoft.com/office/drawing/2014/main" id="{E42E6B4A-41E9-4526-9FF9-C88F819308FF}"/>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1" name="CaixaDeTexto 1">
          <a:extLst>
            <a:ext uri="{FF2B5EF4-FFF2-40B4-BE49-F238E27FC236}">
              <a16:creationId xmlns:a16="http://schemas.microsoft.com/office/drawing/2014/main" id="{7EBC00A0-A1EE-4BEE-8677-974F6D920D58}"/>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2" name="CaixaDeTexto 1">
          <a:extLst>
            <a:ext uri="{FF2B5EF4-FFF2-40B4-BE49-F238E27FC236}">
              <a16:creationId xmlns:a16="http://schemas.microsoft.com/office/drawing/2014/main" id="{182DAE69-2B2E-419F-8D50-92AFEE1FC2C3}"/>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3" name="CaixaDeTexto 1">
          <a:extLst>
            <a:ext uri="{FF2B5EF4-FFF2-40B4-BE49-F238E27FC236}">
              <a16:creationId xmlns:a16="http://schemas.microsoft.com/office/drawing/2014/main" id="{9DAB0FDA-76A2-4409-87AA-944E49C12A96}"/>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4" name="CaixaDeTexto 1">
          <a:extLst>
            <a:ext uri="{FF2B5EF4-FFF2-40B4-BE49-F238E27FC236}">
              <a16:creationId xmlns:a16="http://schemas.microsoft.com/office/drawing/2014/main" id="{6ABC2ADA-831D-4422-BB47-BBEF44B0D957}"/>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5" name="CaixaDeTexto 1">
          <a:extLst>
            <a:ext uri="{FF2B5EF4-FFF2-40B4-BE49-F238E27FC236}">
              <a16:creationId xmlns:a16="http://schemas.microsoft.com/office/drawing/2014/main" id="{229BABFD-0B72-40EE-A655-A6B04E30B8E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6" name="CaixaDeTexto 1">
          <a:extLst>
            <a:ext uri="{FF2B5EF4-FFF2-40B4-BE49-F238E27FC236}">
              <a16:creationId xmlns:a16="http://schemas.microsoft.com/office/drawing/2014/main" id="{9ABC5144-CB85-44C8-B3BD-B679D970A41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7" name="CaixaDeTexto 1">
          <a:extLst>
            <a:ext uri="{FF2B5EF4-FFF2-40B4-BE49-F238E27FC236}">
              <a16:creationId xmlns:a16="http://schemas.microsoft.com/office/drawing/2014/main" id="{980D6D0F-3C00-46B8-A66B-19D40EAC8125}"/>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8" name="CaixaDeTexto 1">
          <a:extLst>
            <a:ext uri="{FF2B5EF4-FFF2-40B4-BE49-F238E27FC236}">
              <a16:creationId xmlns:a16="http://schemas.microsoft.com/office/drawing/2014/main" id="{FE38BCD4-DC2D-4252-94C0-1171B60BE72A}"/>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29" name="CaixaDeTexto 1">
          <a:extLst>
            <a:ext uri="{FF2B5EF4-FFF2-40B4-BE49-F238E27FC236}">
              <a16:creationId xmlns:a16="http://schemas.microsoft.com/office/drawing/2014/main" id="{2FD1D3E2-0322-4053-9D6A-DAE9F96943B0}"/>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30" name="CaixaDeTexto 1">
          <a:extLst>
            <a:ext uri="{FF2B5EF4-FFF2-40B4-BE49-F238E27FC236}">
              <a16:creationId xmlns:a16="http://schemas.microsoft.com/office/drawing/2014/main" id="{192D9DF2-6E6A-4680-8AA9-798735839811}"/>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31" name="CaixaDeTexto 1">
          <a:extLst>
            <a:ext uri="{FF2B5EF4-FFF2-40B4-BE49-F238E27FC236}">
              <a16:creationId xmlns:a16="http://schemas.microsoft.com/office/drawing/2014/main" id="{3B41A047-7FF1-425F-9D9E-9A08A7C3B8C9}"/>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32" name="CaixaDeTexto 1">
          <a:extLst>
            <a:ext uri="{FF2B5EF4-FFF2-40B4-BE49-F238E27FC236}">
              <a16:creationId xmlns:a16="http://schemas.microsoft.com/office/drawing/2014/main" id="{3300B093-6CEE-4533-9C75-E4707C6BEA54}"/>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10</xdr:row>
      <xdr:rowOff>0</xdr:rowOff>
    </xdr:from>
    <xdr:ext cx="184731" cy="264560"/>
    <xdr:sp macro="" textlink="">
      <xdr:nvSpPr>
        <xdr:cNvPr id="6033" name="CaixaDeTexto 1">
          <a:extLst>
            <a:ext uri="{FF2B5EF4-FFF2-40B4-BE49-F238E27FC236}">
              <a16:creationId xmlns:a16="http://schemas.microsoft.com/office/drawing/2014/main" id="{39A69F67-D7C9-4194-8F43-416A202B75FB}"/>
            </a:ext>
          </a:extLst>
        </xdr:cNvPr>
        <xdr:cNvSpPr txBox="1"/>
      </xdr:nvSpPr>
      <xdr:spPr>
        <a:xfrm>
          <a:off x="8544189" y="250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4" name="CaixaDeTexto 1">
          <a:extLst>
            <a:ext uri="{FF2B5EF4-FFF2-40B4-BE49-F238E27FC236}">
              <a16:creationId xmlns:a16="http://schemas.microsoft.com/office/drawing/2014/main" id="{E84F7D46-9D94-401B-975B-0C11329E29F5}"/>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5" name="CaixaDeTexto 1">
          <a:extLst>
            <a:ext uri="{FF2B5EF4-FFF2-40B4-BE49-F238E27FC236}">
              <a16:creationId xmlns:a16="http://schemas.microsoft.com/office/drawing/2014/main" id="{0FC3D742-B8BF-42A6-8EE0-6DE39ADC54B3}"/>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6" name="CaixaDeTexto 1">
          <a:extLst>
            <a:ext uri="{FF2B5EF4-FFF2-40B4-BE49-F238E27FC236}">
              <a16:creationId xmlns:a16="http://schemas.microsoft.com/office/drawing/2014/main" id="{3421ED13-65DA-4C9A-B524-8E77507C2CF9}"/>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7" name="CaixaDeTexto 1">
          <a:extLst>
            <a:ext uri="{FF2B5EF4-FFF2-40B4-BE49-F238E27FC236}">
              <a16:creationId xmlns:a16="http://schemas.microsoft.com/office/drawing/2014/main" id="{AEA03810-2D6C-457B-9954-FF944622DF52}"/>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8" name="CaixaDeTexto 1">
          <a:extLst>
            <a:ext uri="{FF2B5EF4-FFF2-40B4-BE49-F238E27FC236}">
              <a16:creationId xmlns:a16="http://schemas.microsoft.com/office/drawing/2014/main" id="{C4E86948-8C0A-4091-97D6-99B8F4E65264}"/>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39" name="CaixaDeTexto 6038">
          <a:extLst>
            <a:ext uri="{FF2B5EF4-FFF2-40B4-BE49-F238E27FC236}">
              <a16:creationId xmlns:a16="http://schemas.microsoft.com/office/drawing/2014/main" id="{4CDD3E12-B15D-4A77-82B6-E9B288E5DBB5}"/>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0" name="CaixaDeTexto 1">
          <a:extLst>
            <a:ext uri="{FF2B5EF4-FFF2-40B4-BE49-F238E27FC236}">
              <a16:creationId xmlns:a16="http://schemas.microsoft.com/office/drawing/2014/main" id="{E6C98AC8-BF68-4E4D-BAA9-B9DA8F8DE6F2}"/>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1" name="CaixaDeTexto 1">
          <a:extLst>
            <a:ext uri="{FF2B5EF4-FFF2-40B4-BE49-F238E27FC236}">
              <a16:creationId xmlns:a16="http://schemas.microsoft.com/office/drawing/2014/main" id="{CEEB727E-F283-4E02-AC59-BBD671C899DE}"/>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2" name="CaixaDeTexto 1">
          <a:extLst>
            <a:ext uri="{FF2B5EF4-FFF2-40B4-BE49-F238E27FC236}">
              <a16:creationId xmlns:a16="http://schemas.microsoft.com/office/drawing/2014/main" id="{64E4EB60-2742-4728-9486-2D7AAE961E74}"/>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3" name="CaixaDeTexto 1">
          <a:extLst>
            <a:ext uri="{FF2B5EF4-FFF2-40B4-BE49-F238E27FC236}">
              <a16:creationId xmlns:a16="http://schemas.microsoft.com/office/drawing/2014/main" id="{D785DD7D-48C2-4393-8000-CC0D6F3CA61E}"/>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4" name="CaixaDeTexto 1">
          <a:extLst>
            <a:ext uri="{FF2B5EF4-FFF2-40B4-BE49-F238E27FC236}">
              <a16:creationId xmlns:a16="http://schemas.microsoft.com/office/drawing/2014/main" id="{40133500-C547-4670-B3FF-580234CCC874}"/>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5" name="CaixaDeTexto 1">
          <a:extLst>
            <a:ext uri="{FF2B5EF4-FFF2-40B4-BE49-F238E27FC236}">
              <a16:creationId xmlns:a16="http://schemas.microsoft.com/office/drawing/2014/main" id="{DE7CB972-5B25-49AE-995E-3B533B10163F}"/>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6" name="CaixaDeTexto 1">
          <a:extLst>
            <a:ext uri="{FF2B5EF4-FFF2-40B4-BE49-F238E27FC236}">
              <a16:creationId xmlns:a16="http://schemas.microsoft.com/office/drawing/2014/main" id="{5F6A164B-045B-4A7B-ABA8-97ED0C5C7CA1}"/>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7" name="CaixaDeTexto 1">
          <a:extLst>
            <a:ext uri="{FF2B5EF4-FFF2-40B4-BE49-F238E27FC236}">
              <a16:creationId xmlns:a16="http://schemas.microsoft.com/office/drawing/2014/main" id="{04C98086-C280-4E26-A8BC-9CAB0015C6E5}"/>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8" name="CaixaDeTexto 1">
          <a:extLst>
            <a:ext uri="{FF2B5EF4-FFF2-40B4-BE49-F238E27FC236}">
              <a16:creationId xmlns:a16="http://schemas.microsoft.com/office/drawing/2014/main" id="{378A937E-68EC-48FD-B71D-744068C969C5}"/>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49" name="CaixaDeTexto 1">
          <a:extLst>
            <a:ext uri="{FF2B5EF4-FFF2-40B4-BE49-F238E27FC236}">
              <a16:creationId xmlns:a16="http://schemas.microsoft.com/office/drawing/2014/main" id="{2A7B8C49-F4C8-4C97-AC62-644769BD49CA}"/>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0" name="CaixaDeTexto 1">
          <a:extLst>
            <a:ext uri="{FF2B5EF4-FFF2-40B4-BE49-F238E27FC236}">
              <a16:creationId xmlns:a16="http://schemas.microsoft.com/office/drawing/2014/main" id="{6A9F6D38-A2FC-4238-80EC-BFD400063372}"/>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1" name="CaixaDeTexto 1">
          <a:extLst>
            <a:ext uri="{FF2B5EF4-FFF2-40B4-BE49-F238E27FC236}">
              <a16:creationId xmlns:a16="http://schemas.microsoft.com/office/drawing/2014/main" id="{6EA62227-2035-4B32-9561-7FB9ACA14000}"/>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2" name="CaixaDeTexto 1">
          <a:extLst>
            <a:ext uri="{FF2B5EF4-FFF2-40B4-BE49-F238E27FC236}">
              <a16:creationId xmlns:a16="http://schemas.microsoft.com/office/drawing/2014/main" id="{F465277D-343F-4340-958E-9A78A384366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3" name="CaixaDeTexto 1">
          <a:extLst>
            <a:ext uri="{FF2B5EF4-FFF2-40B4-BE49-F238E27FC236}">
              <a16:creationId xmlns:a16="http://schemas.microsoft.com/office/drawing/2014/main" id="{76ECD0EE-14F0-4FD2-9030-812F7D64EED0}"/>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4" name="CaixaDeTexto 1">
          <a:extLst>
            <a:ext uri="{FF2B5EF4-FFF2-40B4-BE49-F238E27FC236}">
              <a16:creationId xmlns:a16="http://schemas.microsoft.com/office/drawing/2014/main" id="{B192EBE3-5A3D-401E-ACBF-2805A486F3E3}"/>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5" name="CaixaDeTexto 1">
          <a:extLst>
            <a:ext uri="{FF2B5EF4-FFF2-40B4-BE49-F238E27FC236}">
              <a16:creationId xmlns:a16="http://schemas.microsoft.com/office/drawing/2014/main" id="{BB5045BD-4F65-459F-B1A2-7434294041FA}"/>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6" name="CaixaDeTexto 1">
          <a:extLst>
            <a:ext uri="{FF2B5EF4-FFF2-40B4-BE49-F238E27FC236}">
              <a16:creationId xmlns:a16="http://schemas.microsoft.com/office/drawing/2014/main" id="{248CDD59-2446-412D-BFCE-8B0D28B9F12D}"/>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7" name="CaixaDeTexto 1">
          <a:extLst>
            <a:ext uri="{FF2B5EF4-FFF2-40B4-BE49-F238E27FC236}">
              <a16:creationId xmlns:a16="http://schemas.microsoft.com/office/drawing/2014/main" id="{57077F70-3509-46A1-BC72-E91C834B0DAE}"/>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8" name="CaixaDeTexto 1">
          <a:extLst>
            <a:ext uri="{FF2B5EF4-FFF2-40B4-BE49-F238E27FC236}">
              <a16:creationId xmlns:a16="http://schemas.microsoft.com/office/drawing/2014/main" id="{58B44C00-B1B4-4BEC-AB0D-68D5F9FCB929}"/>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59" name="CaixaDeTexto 1">
          <a:extLst>
            <a:ext uri="{FF2B5EF4-FFF2-40B4-BE49-F238E27FC236}">
              <a16:creationId xmlns:a16="http://schemas.microsoft.com/office/drawing/2014/main" id="{37A14255-9C03-4C77-BB4C-BC4BB567B5E3}"/>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0" name="CaixaDeTexto 1">
          <a:extLst>
            <a:ext uri="{FF2B5EF4-FFF2-40B4-BE49-F238E27FC236}">
              <a16:creationId xmlns:a16="http://schemas.microsoft.com/office/drawing/2014/main" id="{86A8D345-6489-4308-8D36-A3CBD743382E}"/>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1" name="CaixaDeTexto 1">
          <a:extLst>
            <a:ext uri="{FF2B5EF4-FFF2-40B4-BE49-F238E27FC236}">
              <a16:creationId xmlns:a16="http://schemas.microsoft.com/office/drawing/2014/main" id="{4D4A9D44-CD4E-4920-B778-EE0603BACE66}"/>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2" name="CaixaDeTexto 1">
          <a:extLst>
            <a:ext uri="{FF2B5EF4-FFF2-40B4-BE49-F238E27FC236}">
              <a16:creationId xmlns:a16="http://schemas.microsoft.com/office/drawing/2014/main" id="{71E93C05-1BD3-496A-86E6-0896804C5914}"/>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3" name="CaixaDeTexto 1">
          <a:extLst>
            <a:ext uri="{FF2B5EF4-FFF2-40B4-BE49-F238E27FC236}">
              <a16:creationId xmlns:a16="http://schemas.microsoft.com/office/drawing/2014/main" id="{93D5B34A-C338-4ED2-A972-A5654FD03B59}"/>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4" name="CaixaDeTexto 1">
          <a:extLst>
            <a:ext uri="{FF2B5EF4-FFF2-40B4-BE49-F238E27FC236}">
              <a16:creationId xmlns:a16="http://schemas.microsoft.com/office/drawing/2014/main" id="{C5E11BC9-FE30-48CC-9886-050038782A0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5" name="CaixaDeTexto 1">
          <a:extLst>
            <a:ext uri="{FF2B5EF4-FFF2-40B4-BE49-F238E27FC236}">
              <a16:creationId xmlns:a16="http://schemas.microsoft.com/office/drawing/2014/main" id="{92E9AF1B-85F3-4981-8C4E-F216F29A8B8D}"/>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6" name="CaixaDeTexto 1">
          <a:extLst>
            <a:ext uri="{FF2B5EF4-FFF2-40B4-BE49-F238E27FC236}">
              <a16:creationId xmlns:a16="http://schemas.microsoft.com/office/drawing/2014/main" id="{08EECD52-845D-41D8-A6E8-80EF55B69FEE}"/>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7" name="CaixaDeTexto 1">
          <a:extLst>
            <a:ext uri="{FF2B5EF4-FFF2-40B4-BE49-F238E27FC236}">
              <a16:creationId xmlns:a16="http://schemas.microsoft.com/office/drawing/2014/main" id="{976BF1B3-A3F6-489D-9DD1-69409D68AE2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8" name="CaixaDeTexto 1">
          <a:extLst>
            <a:ext uri="{FF2B5EF4-FFF2-40B4-BE49-F238E27FC236}">
              <a16:creationId xmlns:a16="http://schemas.microsoft.com/office/drawing/2014/main" id="{E1140CD6-B625-4827-9DE9-18E72862F15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69" name="CaixaDeTexto 1">
          <a:extLst>
            <a:ext uri="{FF2B5EF4-FFF2-40B4-BE49-F238E27FC236}">
              <a16:creationId xmlns:a16="http://schemas.microsoft.com/office/drawing/2014/main" id="{F0A02678-D3FF-4065-9DE7-974E7F3729A0}"/>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70" name="CaixaDeTexto 1">
          <a:extLst>
            <a:ext uri="{FF2B5EF4-FFF2-40B4-BE49-F238E27FC236}">
              <a16:creationId xmlns:a16="http://schemas.microsoft.com/office/drawing/2014/main" id="{AB243644-535A-40E4-8248-39681901EF6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71" name="CaixaDeTexto 1">
          <a:extLst>
            <a:ext uri="{FF2B5EF4-FFF2-40B4-BE49-F238E27FC236}">
              <a16:creationId xmlns:a16="http://schemas.microsoft.com/office/drawing/2014/main" id="{02F50461-1C91-4631-B277-896F397D33A7}"/>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11</xdr:row>
      <xdr:rowOff>0</xdr:rowOff>
    </xdr:from>
    <xdr:ext cx="184731" cy="264560"/>
    <xdr:sp macro="" textlink="">
      <xdr:nvSpPr>
        <xdr:cNvPr id="6072" name="CaixaDeTexto 1">
          <a:extLst>
            <a:ext uri="{FF2B5EF4-FFF2-40B4-BE49-F238E27FC236}">
              <a16:creationId xmlns:a16="http://schemas.microsoft.com/office/drawing/2014/main" id="{43C22F92-9EA8-4C5C-A4DA-EB9D3CE156E5}"/>
            </a:ext>
          </a:extLst>
        </xdr:cNvPr>
        <xdr:cNvSpPr txBox="1"/>
      </xdr:nvSpPr>
      <xdr:spPr>
        <a:xfrm>
          <a:off x="8544189" y="65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3" name="CaixaDeTexto 1">
          <a:extLst>
            <a:ext uri="{FF2B5EF4-FFF2-40B4-BE49-F238E27FC236}">
              <a16:creationId xmlns:a16="http://schemas.microsoft.com/office/drawing/2014/main" id="{D04B6558-22AE-4F49-8204-0B0CEC792C5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4" name="CaixaDeTexto 1">
          <a:extLst>
            <a:ext uri="{FF2B5EF4-FFF2-40B4-BE49-F238E27FC236}">
              <a16:creationId xmlns:a16="http://schemas.microsoft.com/office/drawing/2014/main" id="{773D326D-C884-40BF-9CE1-C51ADD1F352D}"/>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5" name="CaixaDeTexto 1">
          <a:extLst>
            <a:ext uri="{FF2B5EF4-FFF2-40B4-BE49-F238E27FC236}">
              <a16:creationId xmlns:a16="http://schemas.microsoft.com/office/drawing/2014/main" id="{DE21FF54-087A-450D-B43F-03C24CB45D7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6" name="CaixaDeTexto 1">
          <a:extLst>
            <a:ext uri="{FF2B5EF4-FFF2-40B4-BE49-F238E27FC236}">
              <a16:creationId xmlns:a16="http://schemas.microsoft.com/office/drawing/2014/main" id="{EAE397BE-0851-4217-83BE-BF8776179748}"/>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7" name="CaixaDeTexto 1">
          <a:extLst>
            <a:ext uri="{FF2B5EF4-FFF2-40B4-BE49-F238E27FC236}">
              <a16:creationId xmlns:a16="http://schemas.microsoft.com/office/drawing/2014/main" id="{3B16D146-E81B-4588-BDD8-3626875A7B00}"/>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8" name="CaixaDeTexto 6077">
          <a:extLst>
            <a:ext uri="{FF2B5EF4-FFF2-40B4-BE49-F238E27FC236}">
              <a16:creationId xmlns:a16="http://schemas.microsoft.com/office/drawing/2014/main" id="{36C0C173-1BFF-4F15-910C-63CEFCA0F323}"/>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79" name="CaixaDeTexto 1">
          <a:extLst>
            <a:ext uri="{FF2B5EF4-FFF2-40B4-BE49-F238E27FC236}">
              <a16:creationId xmlns:a16="http://schemas.microsoft.com/office/drawing/2014/main" id="{41D39406-DC83-4564-83BF-F1AA35D555A8}"/>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0" name="CaixaDeTexto 1">
          <a:extLst>
            <a:ext uri="{FF2B5EF4-FFF2-40B4-BE49-F238E27FC236}">
              <a16:creationId xmlns:a16="http://schemas.microsoft.com/office/drawing/2014/main" id="{87641BD6-15EE-4E17-9CB8-C06A7F07BE1F}"/>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1" name="CaixaDeTexto 1">
          <a:extLst>
            <a:ext uri="{FF2B5EF4-FFF2-40B4-BE49-F238E27FC236}">
              <a16:creationId xmlns:a16="http://schemas.microsoft.com/office/drawing/2014/main" id="{58300CE6-E049-4A7C-8F75-7540B8626678}"/>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2" name="CaixaDeTexto 1">
          <a:extLst>
            <a:ext uri="{FF2B5EF4-FFF2-40B4-BE49-F238E27FC236}">
              <a16:creationId xmlns:a16="http://schemas.microsoft.com/office/drawing/2014/main" id="{CA86A429-9FE5-470B-A447-9E5A6DCBD832}"/>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3" name="CaixaDeTexto 1">
          <a:extLst>
            <a:ext uri="{FF2B5EF4-FFF2-40B4-BE49-F238E27FC236}">
              <a16:creationId xmlns:a16="http://schemas.microsoft.com/office/drawing/2014/main" id="{145A4DCD-FCB3-48DF-A412-01FB645AC72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4" name="CaixaDeTexto 1">
          <a:extLst>
            <a:ext uri="{FF2B5EF4-FFF2-40B4-BE49-F238E27FC236}">
              <a16:creationId xmlns:a16="http://schemas.microsoft.com/office/drawing/2014/main" id="{6C4C452F-C33C-4625-9611-0F0DE425F311}"/>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5" name="CaixaDeTexto 1">
          <a:extLst>
            <a:ext uri="{FF2B5EF4-FFF2-40B4-BE49-F238E27FC236}">
              <a16:creationId xmlns:a16="http://schemas.microsoft.com/office/drawing/2014/main" id="{681F6AD0-FCDA-44D2-A959-AB8D67AD0599}"/>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6" name="CaixaDeTexto 1">
          <a:extLst>
            <a:ext uri="{FF2B5EF4-FFF2-40B4-BE49-F238E27FC236}">
              <a16:creationId xmlns:a16="http://schemas.microsoft.com/office/drawing/2014/main" id="{8768C016-0FF1-4523-8989-6F56CABD6120}"/>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7" name="CaixaDeTexto 1">
          <a:extLst>
            <a:ext uri="{FF2B5EF4-FFF2-40B4-BE49-F238E27FC236}">
              <a16:creationId xmlns:a16="http://schemas.microsoft.com/office/drawing/2014/main" id="{AF5B37FC-26A5-4386-8F08-4589E376E472}"/>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8" name="CaixaDeTexto 1">
          <a:extLst>
            <a:ext uri="{FF2B5EF4-FFF2-40B4-BE49-F238E27FC236}">
              <a16:creationId xmlns:a16="http://schemas.microsoft.com/office/drawing/2014/main" id="{563F82D4-D642-4FA5-B3C8-2D4AF422A959}"/>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89" name="CaixaDeTexto 1">
          <a:extLst>
            <a:ext uri="{FF2B5EF4-FFF2-40B4-BE49-F238E27FC236}">
              <a16:creationId xmlns:a16="http://schemas.microsoft.com/office/drawing/2014/main" id="{6C16D107-E573-47D1-89C2-9F169E9AE65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0" name="CaixaDeTexto 1">
          <a:extLst>
            <a:ext uri="{FF2B5EF4-FFF2-40B4-BE49-F238E27FC236}">
              <a16:creationId xmlns:a16="http://schemas.microsoft.com/office/drawing/2014/main" id="{2223098C-F402-4BE4-8559-5A2D852E3E5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1" name="CaixaDeTexto 1">
          <a:extLst>
            <a:ext uri="{FF2B5EF4-FFF2-40B4-BE49-F238E27FC236}">
              <a16:creationId xmlns:a16="http://schemas.microsoft.com/office/drawing/2014/main" id="{A48D1E79-3FF2-4D92-8F18-13CF91D82C60}"/>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2" name="CaixaDeTexto 1">
          <a:extLst>
            <a:ext uri="{FF2B5EF4-FFF2-40B4-BE49-F238E27FC236}">
              <a16:creationId xmlns:a16="http://schemas.microsoft.com/office/drawing/2014/main" id="{BC7584C0-E326-4639-9EA8-4DA384465CC8}"/>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3" name="CaixaDeTexto 1">
          <a:extLst>
            <a:ext uri="{FF2B5EF4-FFF2-40B4-BE49-F238E27FC236}">
              <a16:creationId xmlns:a16="http://schemas.microsoft.com/office/drawing/2014/main" id="{5E686290-B825-4CFD-93DE-6576B98B7C2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4" name="CaixaDeTexto 1">
          <a:extLst>
            <a:ext uri="{FF2B5EF4-FFF2-40B4-BE49-F238E27FC236}">
              <a16:creationId xmlns:a16="http://schemas.microsoft.com/office/drawing/2014/main" id="{4A805789-9AF7-44AC-87A1-03326AA83D9D}"/>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5" name="CaixaDeTexto 1">
          <a:extLst>
            <a:ext uri="{FF2B5EF4-FFF2-40B4-BE49-F238E27FC236}">
              <a16:creationId xmlns:a16="http://schemas.microsoft.com/office/drawing/2014/main" id="{D47FAC04-B050-400A-AF84-E81A8C809DC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6" name="CaixaDeTexto 1">
          <a:extLst>
            <a:ext uri="{FF2B5EF4-FFF2-40B4-BE49-F238E27FC236}">
              <a16:creationId xmlns:a16="http://schemas.microsoft.com/office/drawing/2014/main" id="{984E84F4-A5BF-4204-A9A0-AD081D50F73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7" name="CaixaDeTexto 1">
          <a:extLst>
            <a:ext uri="{FF2B5EF4-FFF2-40B4-BE49-F238E27FC236}">
              <a16:creationId xmlns:a16="http://schemas.microsoft.com/office/drawing/2014/main" id="{429C935A-18CB-4C71-A61C-1C6EEE6D08D5}"/>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8" name="CaixaDeTexto 1">
          <a:extLst>
            <a:ext uri="{FF2B5EF4-FFF2-40B4-BE49-F238E27FC236}">
              <a16:creationId xmlns:a16="http://schemas.microsoft.com/office/drawing/2014/main" id="{56EE3E1B-EAC0-4490-961A-8EBE8873B7C5}"/>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099" name="CaixaDeTexto 1">
          <a:extLst>
            <a:ext uri="{FF2B5EF4-FFF2-40B4-BE49-F238E27FC236}">
              <a16:creationId xmlns:a16="http://schemas.microsoft.com/office/drawing/2014/main" id="{054735AB-F764-41D0-BD4A-2CF235EE9E8C}"/>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0" name="CaixaDeTexto 1">
          <a:extLst>
            <a:ext uri="{FF2B5EF4-FFF2-40B4-BE49-F238E27FC236}">
              <a16:creationId xmlns:a16="http://schemas.microsoft.com/office/drawing/2014/main" id="{D70A96A4-B73B-4545-9625-7D46C78A085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1" name="CaixaDeTexto 1">
          <a:extLst>
            <a:ext uri="{FF2B5EF4-FFF2-40B4-BE49-F238E27FC236}">
              <a16:creationId xmlns:a16="http://schemas.microsoft.com/office/drawing/2014/main" id="{2D339B50-82FC-4E3A-8B4A-1A8B84882DB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2" name="CaixaDeTexto 1">
          <a:extLst>
            <a:ext uri="{FF2B5EF4-FFF2-40B4-BE49-F238E27FC236}">
              <a16:creationId xmlns:a16="http://schemas.microsoft.com/office/drawing/2014/main" id="{F260A16F-798F-4D8C-B087-5C3367D6E3C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3" name="CaixaDeTexto 1">
          <a:extLst>
            <a:ext uri="{FF2B5EF4-FFF2-40B4-BE49-F238E27FC236}">
              <a16:creationId xmlns:a16="http://schemas.microsoft.com/office/drawing/2014/main" id="{E5ABDC4F-F3CB-464D-B72D-CD154BD64F73}"/>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4" name="CaixaDeTexto 1">
          <a:extLst>
            <a:ext uri="{FF2B5EF4-FFF2-40B4-BE49-F238E27FC236}">
              <a16:creationId xmlns:a16="http://schemas.microsoft.com/office/drawing/2014/main" id="{37A6FB00-2FFD-4538-A2C2-BC996B6860E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5" name="CaixaDeTexto 1">
          <a:extLst>
            <a:ext uri="{FF2B5EF4-FFF2-40B4-BE49-F238E27FC236}">
              <a16:creationId xmlns:a16="http://schemas.microsoft.com/office/drawing/2014/main" id="{6C1D6F2A-3DF0-4EAC-9850-73483296626F}"/>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6" name="CaixaDeTexto 1">
          <a:extLst>
            <a:ext uri="{FF2B5EF4-FFF2-40B4-BE49-F238E27FC236}">
              <a16:creationId xmlns:a16="http://schemas.microsoft.com/office/drawing/2014/main" id="{F059FF46-F995-4F0A-B0AE-F880C7D6E61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7" name="CaixaDeTexto 1">
          <a:extLst>
            <a:ext uri="{FF2B5EF4-FFF2-40B4-BE49-F238E27FC236}">
              <a16:creationId xmlns:a16="http://schemas.microsoft.com/office/drawing/2014/main" id="{437322C2-AE05-438E-9E13-B3CDB466D38D}"/>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8" name="CaixaDeTexto 1">
          <a:extLst>
            <a:ext uri="{FF2B5EF4-FFF2-40B4-BE49-F238E27FC236}">
              <a16:creationId xmlns:a16="http://schemas.microsoft.com/office/drawing/2014/main" id="{38AB93B7-AF05-4F7A-81BE-37236ADDEDF5}"/>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09" name="CaixaDeTexto 1">
          <a:extLst>
            <a:ext uri="{FF2B5EF4-FFF2-40B4-BE49-F238E27FC236}">
              <a16:creationId xmlns:a16="http://schemas.microsoft.com/office/drawing/2014/main" id="{149DD13B-5150-4F20-956E-AD862AB89242}"/>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10" name="CaixaDeTexto 1">
          <a:extLst>
            <a:ext uri="{FF2B5EF4-FFF2-40B4-BE49-F238E27FC236}">
              <a16:creationId xmlns:a16="http://schemas.microsoft.com/office/drawing/2014/main" id="{F7F5EFF5-D56D-4670-88F8-90D7DAA6532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xdr:row>
      <xdr:rowOff>0</xdr:rowOff>
    </xdr:from>
    <xdr:ext cx="184731" cy="264560"/>
    <xdr:sp macro="" textlink="">
      <xdr:nvSpPr>
        <xdr:cNvPr id="6111" name="CaixaDeTexto 1">
          <a:extLst>
            <a:ext uri="{FF2B5EF4-FFF2-40B4-BE49-F238E27FC236}">
              <a16:creationId xmlns:a16="http://schemas.microsoft.com/office/drawing/2014/main" id="{7F632C98-ABEB-4D90-ADEA-E58A0BF37D8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2" name="CaixaDeTexto 1">
          <a:extLst>
            <a:ext uri="{FF2B5EF4-FFF2-40B4-BE49-F238E27FC236}">
              <a16:creationId xmlns:a16="http://schemas.microsoft.com/office/drawing/2014/main" id="{A91DCB48-3064-4018-BBEC-702D1BE4915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3" name="CaixaDeTexto 1">
          <a:extLst>
            <a:ext uri="{FF2B5EF4-FFF2-40B4-BE49-F238E27FC236}">
              <a16:creationId xmlns:a16="http://schemas.microsoft.com/office/drawing/2014/main" id="{F3FD2B43-55C2-4060-87E0-E798EA6E9F2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4" name="CaixaDeTexto 1">
          <a:extLst>
            <a:ext uri="{FF2B5EF4-FFF2-40B4-BE49-F238E27FC236}">
              <a16:creationId xmlns:a16="http://schemas.microsoft.com/office/drawing/2014/main" id="{298DEE82-9582-4CA2-AA4C-8DA050716E6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5" name="CaixaDeTexto 1">
          <a:extLst>
            <a:ext uri="{FF2B5EF4-FFF2-40B4-BE49-F238E27FC236}">
              <a16:creationId xmlns:a16="http://schemas.microsoft.com/office/drawing/2014/main" id="{8FF13A0E-F9AA-4FB6-B37E-10A852BE1711}"/>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6" name="CaixaDeTexto 1">
          <a:extLst>
            <a:ext uri="{FF2B5EF4-FFF2-40B4-BE49-F238E27FC236}">
              <a16:creationId xmlns:a16="http://schemas.microsoft.com/office/drawing/2014/main" id="{0A6345BA-3353-4DA2-A8CC-18712F30171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7" name="CaixaDeTexto 6116">
          <a:extLst>
            <a:ext uri="{FF2B5EF4-FFF2-40B4-BE49-F238E27FC236}">
              <a16:creationId xmlns:a16="http://schemas.microsoft.com/office/drawing/2014/main" id="{C63F464D-FEC3-4B02-8089-5C83AFDFDFD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8" name="CaixaDeTexto 1">
          <a:extLst>
            <a:ext uri="{FF2B5EF4-FFF2-40B4-BE49-F238E27FC236}">
              <a16:creationId xmlns:a16="http://schemas.microsoft.com/office/drawing/2014/main" id="{A2A0B192-2D5F-423A-9CB3-D58A9E0622F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19" name="CaixaDeTexto 1">
          <a:extLst>
            <a:ext uri="{FF2B5EF4-FFF2-40B4-BE49-F238E27FC236}">
              <a16:creationId xmlns:a16="http://schemas.microsoft.com/office/drawing/2014/main" id="{9D936D5D-A306-4252-8D30-34A00B5461F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0" name="CaixaDeTexto 1">
          <a:extLst>
            <a:ext uri="{FF2B5EF4-FFF2-40B4-BE49-F238E27FC236}">
              <a16:creationId xmlns:a16="http://schemas.microsoft.com/office/drawing/2014/main" id="{F0027A58-3A32-4446-BA08-8B6DA15230D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1" name="CaixaDeTexto 1">
          <a:extLst>
            <a:ext uri="{FF2B5EF4-FFF2-40B4-BE49-F238E27FC236}">
              <a16:creationId xmlns:a16="http://schemas.microsoft.com/office/drawing/2014/main" id="{1BA2A694-FE28-48F0-8D48-CBD03C78B0CC}"/>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2" name="CaixaDeTexto 1">
          <a:extLst>
            <a:ext uri="{FF2B5EF4-FFF2-40B4-BE49-F238E27FC236}">
              <a16:creationId xmlns:a16="http://schemas.microsoft.com/office/drawing/2014/main" id="{1CE7DAB7-82EA-4B9C-BDE1-718554A0D611}"/>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3" name="CaixaDeTexto 1">
          <a:extLst>
            <a:ext uri="{FF2B5EF4-FFF2-40B4-BE49-F238E27FC236}">
              <a16:creationId xmlns:a16="http://schemas.microsoft.com/office/drawing/2014/main" id="{862F1CD0-A66D-47A6-ABE4-297FB00CCE23}"/>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4" name="CaixaDeTexto 1">
          <a:extLst>
            <a:ext uri="{FF2B5EF4-FFF2-40B4-BE49-F238E27FC236}">
              <a16:creationId xmlns:a16="http://schemas.microsoft.com/office/drawing/2014/main" id="{6072E20C-3AB5-4C0E-9392-DD2357FC7059}"/>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5" name="CaixaDeTexto 1">
          <a:extLst>
            <a:ext uri="{FF2B5EF4-FFF2-40B4-BE49-F238E27FC236}">
              <a16:creationId xmlns:a16="http://schemas.microsoft.com/office/drawing/2014/main" id="{7ECAA4E5-F5A9-4C84-A6C5-CC5216D98C1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6" name="CaixaDeTexto 1">
          <a:extLst>
            <a:ext uri="{FF2B5EF4-FFF2-40B4-BE49-F238E27FC236}">
              <a16:creationId xmlns:a16="http://schemas.microsoft.com/office/drawing/2014/main" id="{5631AAD1-F735-4D54-A285-433E6B50444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7" name="CaixaDeTexto 1">
          <a:extLst>
            <a:ext uri="{FF2B5EF4-FFF2-40B4-BE49-F238E27FC236}">
              <a16:creationId xmlns:a16="http://schemas.microsoft.com/office/drawing/2014/main" id="{2C8550C8-D3F4-476A-B5F3-D3076AD0D18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8" name="CaixaDeTexto 1">
          <a:extLst>
            <a:ext uri="{FF2B5EF4-FFF2-40B4-BE49-F238E27FC236}">
              <a16:creationId xmlns:a16="http://schemas.microsoft.com/office/drawing/2014/main" id="{8F758D1D-BE1F-4F35-A70C-426EC5E2C413}"/>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29" name="CaixaDeTexto 1">
          <a:extLst>
            <a:ext uri="{FF2B5EF4-FFF2-40B4-BE49-F238E27FC236}">
              <a16:creationId xmlns:a16="http://schemas.microsoft.com/office/drawing/2014/main" id="{DA6A0E2C-9CAE-479A-9CD5-55AB7E11212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0" name="CaixaDeTexto 1">
          <a:extLst>
            <a:ext uri="{FF2B5EF4-FFF2-40B4-BE49-F238E27FC236}">
              <a16:creationId xmlns:a16="http://schemas.microsoft.com/office/drawing/2014/main" id="{50C9FF70-F22E-4912-91A1-E3150CED8493}"/>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1" name="CaixaDeTexto 1">
          <a:extLst>
            <a:ext uri="{FF2B5EF4-FFF2-40B4-BE49-F238E27FC236}">
              <a16:creationId xmlns:a16="http://schemas.microsoft.com/office/drawing/2014/main" id="{6E149D05-21CB-4100-84E3-421C24064E90}"/>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2" name="CaixaDeTexto 1">
          <a:extLst>
            <a:ext uri="{FF2B5EF4-FFF2-40B4-BE49-F238E27FC236}">
              <a16:creationId xmlns:a16="http://schemas.microsoft.com/office/drawing/2014/main" id="{322E6EA0-2FB7-4120-98F8-285CBEAC32E5}"/>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3" name="CaixaDeTexto 1">
          <a:extLst>
            <a:ext uri="{FF2B5EF4-FFF2-40B4-BE49-F238E27FC236}">
              <a16:creationId xmlns:a16="http://schemas.microsoft.com/office/drawing/2014/main" id="{043A395E-FEDF-46C8-BB6C-C72DCFCEB35B}"/>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4" name="CaixaDeTexto 1">
          <a:extLst>
            <a:ext uri="{FF2B5EF4-FFF2-40B4-BE49-F238E27FC236}">
              <a16:creationId xmlns:a16="http://schemas.microsoft.com/office/drawing/2014/main" id="{62B7D96B-20B5-445D-A628-EF7A7565F1F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5" name="CaixaDeTexto 1">
          <a:extLst>
            <a:ext uri="{FF2B5EF4-FFF2-40B4-BE49-F238E27FC236}">
              <a16:creationId xmlns:a16="http://schemas.microsoft.com/office/drawing/2014/main" id="{F0F663E5-DEC4-4013-B156-D2454CB036F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6" name="CaixaDeTexto 1">
          <a:extLst>
            <a:ext uri="{FF2B5EF4-FFF2-40B4-BE49-F238E27FC236}">
              <a16:creationId xmlns:a16="http://schemas.microsoft.com/office/drawing/2014/main" id="{4B277D97-7CE2-4F60-89C8-BC05D6F1D67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7" name="CaixaDeTexto 1">
          <a:extLst>
            <a:ext uri="{FF2B5EF4-FFF2-40B4-BE49-F238E27FC236}">
              <a16:creationId xmlns:a16="http://schemas.microsoft.com/office/drawing/2014/main" id="{C73A5B9D-BD15-4476-9E8C-CB71B6930B11}"/>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8" name="CaixaDeTexto 1">
          <a:extLst>
            <a:ext uri="{FF2B5EF4-FFF2-40B4-BE49-F238E27FC236}">
              <a16:creationId xmlns:a16="http://schemas.microsoft.com/office/drawing/2014/main" id="{486F6450-E9C0-475D-9840-400AD530192B}"/>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39" name="CaixaDeTexto 1">
          <a:extLst>
            <a:ext uri="{FF2B5EF4-FFF2-40B4-BE49-F238E27FC236}">
              <a16:creationId xmlns:a16="http://schemas.microsoft.com/office/drawing/2014/main" id="{DA0D4F23-E862-4E67-B350-783C8C0E0E1D}"/>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0" name="CaixaDeTexto 1">
          <a:extLst>
            <a:ext uri="{FF2B5EF4-FFF2-40B4-BE49-F238E27FC236}">
              <a16:creationId xmlns:a16="http://schemas.microsoft.com/office/drawing/2014/main" id="{313E83FE-3D50-4D42-ADC1-DC6335F0FCC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1" name="CaixaDeTexto 1">
          <a:extLst>
            <a:ext uri="{FF2B5EF4-FFF2-40B4-BE49-F238E27FC236}">
              <a16:creationId xmlns:a16="http://schemas.microsoft.com/office/drawing/2014/main" id="{3400CDDB-883E-4713-922F-CB8D7697CEE7}"/>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2" name="CaixaDeTexto 1">
          <a:extLst>
            <a:ext uri="{FF2B5EF4-FFF2-40B4-BE49-F238E27FC236}">
              <a16:creationId xmlns:a16="http://schemas.microsoft.com/office/drawing/2014/main" id="{FE629410-8458-426B-AFB3-474057824034}"/>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3" name="CaixaDeTexto 1">
          <a:extLst>
            <a:ext uri="{FF2B5EF4-FFF2-40B4-BE49-F238E27FC236}">
              <a16:creationId xmlns:a16="http://schemas.microsoft.com/office/drawing/2014/main" id="{54985E4A-70C7-443B-9D23-B2BCA09872C5}"/>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4" name="CaixaDeTexto 1">
          <a:extLst>
            <a:ext uri="{FF2B5EF4-FFF2-40B4-BE49-F238E27FC236}">
              <a16:creationId xmlns:a16="http://schemas.microsoft.com/office/drawing/2014/main" id="{E6F656D3-CB12-4938-8FFE-F5C2A3465C32}"/>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5" name="CaixaDeTexto 1">
          <a:extLst>
            <a:ext uri="{FF2B5EF4-FFF2-40B4-BE49-F238E27FC236}">
              <a16:creationId xmlns:a16="http://schemas.microsoft.com/office/drawing/2014/main" id="{2A702C8C-3795-4CB5-BB5C-E705386701A6}"/>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6" name="CaixaDeTexto 1">
          <a:extLst>
            <a:ext uri="{FF2B5EF4-FFF2-40B4-BE49-F238E27FC236}">
              <a16:creationId xmlns:a16="http://schemas.microsoft.com/office/drawing/2014/main" id="{CFB525F6-4A3C-4E36-BD5B-E7FD432EC5CE}"/>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7" name="CaixaDeTexto 1">
          <a:extLst>
            <a:ext uri="{FF2B5EF4-FFF2-40B4-BE49-F238E27FC236}">
              <a16:creationId xmlns:a16="http://schemas.microsoft.com/office/drawing/2014/main" id="{ADD8C83B-B8BC-40AF-9A36-54CABBB0C54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8" name="CaixaDeTexto 1">
          <a:extLst>
            <a:ext uri="{FF2B5EF4-FFF2-40B4-BE49-F238E27FC236}">
              <a16:creationId xmlns:a16="http://schemas.microsoft.com/office/drawing/2014/main" id="{89C3E5B3-84D6-4E92-8844-46EBB87FBBC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49" name="CaixaDeTexto 1">
          <a:extLst>
            <a:ext uri="{FF2B5EF4-FFF2-40B4-BE49-F238E27FC236}">
              <a16:creationId xmlns:a16="http://schemas.microsoft.com/office/drawing/2014/main" id="{D3E5F078-3F51-425F-9A68-F2EB46E977BA}"/>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xdr:row>
      <xdr:rowOff>0</xdr:rowOff>
    </xdr:from>
    <xdr:ext cx="184731" cy="264560"/>
    <xdr:sp macro="" textlink="">
      <xdr:nvSpPr>
        <xdr:cNvPr id="6150" name="CaixaDeTexto 1">
          <a:extLst>
            <a:ext uri="{FF2B5EF4-FFF2-40B4-BE49-F238E27FC236}">
              <a16:creationId xmlns:a16="http://schemas.microsoft.com/office/drawing/2014/main" id="{2BF707F3-4C75-4A3A-9BDD-E741C00AC4DF}"/>
            </a:ext>
          </a:extLst>
        </xdr:cNvPr>
        <xdr:cNvSpPr txBox="1"/>
      </xdr:nvSpPr>
      <xdr:spPr>
        <a:xfrm>
          <a:off x="8544189"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1" name="CaixaDeTexto 6150">
          <a:extLst>
            <a:ext uri="{FF2B5EF4-FFF2-40B4-BE49-F238E27FC236}">
              <a16:creationId xmlns:a16="http://schemas.microsoft.com/office/drawing/2014/main" id="{EFF57F92-403F-4DD2-B8DB-DB9107A8CE83}"/>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2" name="CaixaDeTexto 1">
          <a:extLst>
            <a:ext uri="{FF2B5EF4-FFF2-40B4-BE49-F238E27FC236}">
              <a16:creationId xmlns:a16="http://schemas.microsoft.com/office/drawing/2014/main" id="{F6C64253-1006-41D2-8832-F6DA93750E65}"/>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3" name="CaixaDeTexto 1">
          <a:extLst>
            <a:ext uri="{FF2B5EF4-FFF2-40B4-BE49-F238E27FC236}">
              <a16:creationId xmlns:a16="http://schemas.microsoft.com/office/drawing/2014/main" id="{C23B4A0F-B323-4462-8E63-BFCD76D010D3}"/>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4" name="CaixaDeTexto 1">
          <a:extLst>
            <a:ext uri="{FF2B5EF4-FFF2-40B4-BE49-F238E27FC236}">
              <a16:creationId xmlns:a16="http://schemas.microsoft.com/office/drawing/2014/main" id="{07909A53-CEC6-4D24-BF0B-C7544817699E}"/>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5" name="CaixaDeTexto 1">
          <a:extLst>
            <a:ext uri="{FF2B5EF4-FFF2-40B4-BE49-F238E27FC236}">
              <a16:creationId xmlns:a16="http://schemas.microsoft.com/office/drawing/2014/main" id="{C5840437-0FCA-437A-BE46-3AD10AB7B187}"/>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6" name="CaixaDeTexto 1">
          <a:extLst>
            <a:ext uri="{FF2B5EF4-FFF2-40B4-BE49-F238E27FC236}">
              <a16:creationId xmlns:a16="http://schemas.microsoft.com/office/drawing/2014/main" id="{8667DC2B-0C0D-4324-89DD-76B41DF30E5E}"/>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7" name="CaixaDeTexto 1">
          <a:extLst>
            <a:ext uri="{FF2B5EF4-FFF2-40B4-BE49-F238E27FC236}">
              <a16:creationId xmlns:a16="http://schemas.microsoft.com/office/drawing/2014/main" id="{9B2E1F96-278B-43B2-AAAB-9A8EAA5F8C6C}"/>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8" name="CaixaDeTexto 1">
          <a:extLst>
            <a:ext uri="{FF2B5EF4-FFF2-40B4-BE49-F238E27FC236}">
              <a16:creationId xmlns:a16="http://schemas.microsoft.com/office/drawing/2014/main" id="{D4AA5EAF-82E7-451B-9766-42674CA70B35}"/>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59" name="CaixaDeTexto 1">
          <a:extLst>
            <a:ext uri="{FF2B5EF4-FFF2-40B4-BE49-F238E27FC236}">
              <a16:creationId xmlns:a16="http://schemas.microsoft.com/office/drawing/2014/main" id="{A90A5FE2-171F-4D5E-A789-34B44B0A3B08}"/>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60" name="CaixaDeTexto 1">
          <a:extLst>
            <a:ext uri="{FF2B5EF4-FFF2-40B4-BE49-F238E27FC236}">
              <a16:creationId xmlns:a16="http://schemas.microsoft.com/office/drawing/2014/main" id="{599C1E7A-B739-45E2-B9CB-06809C139C67}"/>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61" name="CaixaDeTexto 1">
          <a:extLst>
            <a:ext uri="{FF2B5EF4-FFF2-40B4-BE49-F238E27FC236}">
              <a16:creationId xmlns:a16="http://schemas.microsoft.com/office/drawing/2014/main" id="{99E13C86-619E-43FF-BBAC-6C11C8CDA838}"/>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62" name="CaixaDeTexto 1">
          <a:extLst>
            <a:ext uri="{FF2B5EF4-FFF2-40B4-BE49-F238E27FC236}">
              <a16:creationId xmlns:a16="http://schemas.microsoft.com/office/drawing/2014/main" id="{2BFBA972-1E19-456B-8046-453481E08EC5}"/>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14</xdr:row>
      <xdr:rowOff>0</xdr:rowOff>
    </xdr:from>
    <xdr:ext cx="184731" cy="264560"/>
    <xdr:sp macro="" textlink="">
      <xdr:nvSpPr>
        <xdr:cNvPr id="6163" name="CaixaDeTexto 1">
          <a:extLst>
            <a:ext uri="{FF2B5EF4-FFF2-40B4-BE49-F238E27FC236}">
              <a16:creationId xmlns:a16="http://schemas.microsoft.com/office/drawing/2014/main" id="{DBF95F14-57AB-4FB3-A02E-CAEB0936137D}"/>
            </a:ext>
          </a:extLst>
        </xdr:cNvPr>
        <xdr:cNvSpPr txBox="1"/>
      </xdr:nvSpPr>
      <xdr:spPr>
        <a:xfrm>
          <a:off x="874183" y="14507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4" name="CaixaDeTexto 1">
          <a:extLst>
            <a:ext uri="{FF2B5EF4-FFF2-40B4-BE49-F238E27FC236}">
              <a16:creationId xmlns:a16="http://schemas.microsoft.com/office/drawing/2014/main" id="{7B9169EB-F4AF-4303-B339-79D3553499F8}"/>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5" name="CaixaDeTexto 1">
          <a:extLst>
            <a:ext uri="{FF2B5EF4-FFF2-40B4-BE49-F238E27FC236}">
              <a16:creationId xmlns:a16="http://schemas.microsoft.com/office/drawing/2014/main" id="{91549F6B-9569-4DD0-A3B5-4A84E53F25BC}"/>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6" name="CaixaDeTexto 1">
          <a:extLst>
            <a:ext uri="{FF2B5EF4-FFF2-40B4-BE49-F238E27FC236}">
              <a16:creationId xmlns:a16="http://schemas.microsoft.com/office/drawing/2014/main" id="{89792434-4221-40E1-8314-23C7311B3BFB}"/>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7" name="CaixaDeTexto 1">
          <a:extLst>
            <a:ext uri="{FF2B5EF4-FFF2-40B4-BE49-F238E27FC236}">
              <a16:creationId xmlns:a16="http://schemas.microsoft.com/office/drawing/2014/main" id="{006A00FF-C394-48A5-A721-CA5867BB357A}"/>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8" name="CaixaDeTexto 1">
          <a:extLst>
            <a:ext uri="{FF2B5EF4-FFF2-40B4-BE49-F238E27FC236}">
              <a16:creationId xmlns:a16="http://schemas.microsoft.com/office/drawing/2014/main" id="{57BD7952-ABE9-4D43-9C0D-A8186EF7DBFB}"/>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69" name="CaixaDeTexto 6168">
          <a:extLst>
            <a:ext uri="{FF2B5EF4-FFF2-40B4-BE49-F238E27FC236}">
              <a16:creationId xmlns:a16="http://schemas.microsoft.com/office/drawing/2014/main" id="{372F5955-120C-4F96-9EBE-749C8C16079D}"/>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0" name="CaixaDeTexto 1">
          <a:extLst>
            <a:ext uri="{FF2B5EF4-FFF2-40B4-BE49-F238E27FC236}">
              <a16:creationId xmlns:a16="http://schemas.microsoft.com/office/drawing/2014/main" id="{060B43BA-C078-48B5-A4C6-6F94EC50D8EE}"/>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1" name="CaixaDeTexto 1">
          <a:extLst>
            <a:ext uri="{FF2B5EF4-FFF2-40B4-BE49-F238E27FC236}">
              <a16:creationId xmlns:a16="http://schemas.microsoft.com/office/drawing/2014/main" id="{9B8A1986-36FD-471E-B7DC-66A8180F1B6E}"/>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2" name="CaixaDeTexto 1">
          <a:extLst>
            <a:ext uri="{FF2B5EF4-FFF2-40B4-BE49-F238E27FC236}">
              <a16:creationId xmlns:a16="http://schemas.microsoft.com/office/drawing/2014/main" id="{8CD4482F-A3E3-4BF9-845F-48A35CCC1E41}"/>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3" name="CaixaDeTexto 1">
          <a:extLst>
            <a:ext uri="{FF2B5EF4-FFF2-40B4-BE49-F238E27FC236}">
              <a16:creationId xmlns:a16="http://schemas.microsoft.com/office/drawing/2014/main" id="{C5A25B5B-D9DC-4BC4-8C5E-4CCFD2CA237A}"/>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4" name="CaixaDeTexto 1">
          <a:extLst>
            <a:ext uri="{FF2B5EF4-FFF2-40B4-BE49-F238E27FC236}">
              <a16:creationId xmlns:a16="http://schemas.microsoft.com/office/drawing/2014/main" id="{DEBD0E8F-3BA6-4BA8-833C-85DF420E89E0}"/>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5" name="CaixaDeTexto 1">
          <a:extLst>
            <a:ext uri="{FF2B5EF4-FFF2-40B4-BE49-F238E27FC236}">
              <a16:creationId xmlns:a16="http://schemas.microsoft.com/office/drawing/2014/main" id="{FDFF1783-C737-4006-89B3-7B6EB949CF96}"/>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6" name="CaixaDeTexto 1">
          <a:extLst>
            <a:ext uri="{FF2B5EF4-FFF2-40B4-BE49-F238E27FC236}">
              <a16:creationId xmlns:a16="http://schemas.microsoft.com/office/drawing/2014/main" id="{4F896F7D-FFB9-45D1-AF1A-180BD751FE70}"/>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7" name="CaixaDeTexto 1">
          <a:extLst>
            <a:ext uri="{FF2B5EF4-FFF2-40B4-BE49-F238E27FC236}">
              <a16:creationId xmlns:a16="http://schemas.microsoft.com/office/drawing/2014/main" id="{AB97AFF8-9370-4618-8C26-B682CE8F2B57}"/>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8" name="CaixaDeTexto 1">
          <a:extLst>
            <a:ext uri="{FF2B5EF4-FFF2-40B4-BE49-F238E27FC236}">
              <a16:creationId xmlns:a16="http://schemas.microsoft.com/office/drawing/2014/main" id="{7F4EC78E-5F8C-4511-957B-116A8E0EC0E7}"/>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79" name="CaixaDeTexto 1">
          <a:extLst>
            <a:ext uri="{FF2B5EF4-FFF2-40B4-BE49-F238E27FC236}">
              <a16:creationId xmlns:a16="http://schemas.microsoft.com/office/drawing/2014/main" id="{DF57EE77-0B9F-403E-8E8F-DDE6FBB51807}"/>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0" name="CaixaDeTexto 1">
          <a:extLst>
            <a:ext uri="{FF2B5EF4-FFF2-40B4-BE49-F238E27FC236}">
              <a16:creationId xmlns:a16="http://schemas.microsoft.com/office/drawing/2014/main" id="{B7D74976-9159-4A71-AB18-10943A19B1AA}"/>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1" name="CaixaDeTexto 1">
          <a:extLst>
            <a:ext uri="{FF2B5EF4-FFF2-40B4-BE49-F238E27FC236}">
              <a16:creationId xmlns:a16="http://schemas.microsoft.com/office/drawing/2014/main" id="{44C46FC2-B255-49DB-A2A5-1F9F5E596753}"/>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2" name="CaixaDeTexto 1">
          <a:extLst>
            <a:ext uri="{FF2B5EF4-FFF2-40B4-BE49-F238E27FC236}">
              <a16:creationId xmlns:a16="http://schemas.microsoft.com/office/drawing/2014/main" id="{9CE9B1FB-D1B4-4AD4-83AD-61C40B10B8FC}"/>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3" name="CaixaDeTexto 1">
          <a:extLst>
            <a:ext uri="{FF2B5EF4-FFF2-40B4-BE49-F238E27FC236}">
              <a16:creationId xmlns:a16="http://schemas.microsoft.com/office/drawing/2014/main" id="{76D24BA6-1787-4C15-8269-C4CA8C3F09F0}"/>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4" name="CaixaDeTexto 1">
          <a:extLst>
            <a:ext uri="{FF2B5EF4-FFF2-40B4-BE49-F238E27FC236}">
              <a16:creationId xmlns:a16="http://schemas.microsoft.com/office/drawing/2014/main" id="{2B07D15A-AA67-4A47-A2D4-6E139AC29B84}"/>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5" name="CaixaDeTexto 1">
          <a:extLst>
            <a:ext uri="{FF2B5EF4-FFF2-40B4-BE49-F238E27FC236}">
              <a16:creationId xmlns:a16="http://schemas.microsoft.com/office/drawing/2014/main" id="{82653F65-2AF1-49D0-BB4E-F69CCDD77C53}"/>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6" name="CaixaDeTexto 1">
          <a:extLst>
            <a:ext uri="{FF2B5EF4-FFF2-40B4-BE49-F238E27FC236}">
              <a16:creationId xmlns:a16="http://schemas.microsoft.com/office/drawing/2014/main" id="{92734C2E-6286-40F7-955F-905B0829FC1F}"/>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7" name="CaixaDeTexto 1">
          <a:extLst>
            <a:ext uri="{FF2B5EF4-FFF2-40B4-BE49-F238E27FC236}">
              <a16:creationId xmlns:a16="http://schemas.microsoft.com/office/drawing/2014/main" id="{1DE7986D-E4A9-431F-8A43-401CF28C97D0}"/>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8" name="CaixaDeTexto 1">
          <a:extLst>
            <a:ext uri="{FF2B5EF4-FFF2-40B4-BE49-F238E27FC236}">
              <a16:creationId xmlns:a16="http://schemas.microsoft.com/office/drawing/2014/main" id="{CE6E8A7E-F75C-408A-A569-0F575D88F3F2}"/>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89" name="CaixaDeTexto 1">
          <a:extLst>
            <a:ext uri="{FF2B5EF4-FFF2-40B4-BE49-F238E27FC236}">
              <a16:creationId xmlns:a16="http://schemas.microsoft.com/office/drawing/2014/main" id="{3A15D89D-145C-4F61-BE83-CF7B0A59B792}"/>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0" name="CaixaDeTexto 1">
          <a:extLst>
            <a:ext uri="{FF2B5EF4-FFF2-40B4-BE49-F238E27FC236}">
              <a16:creationId xmlns:a16="http://schemas.microsoft.com/office/drawing/2014/main" id="{86A824A4-A4E6-4B2C-914F-B26346BB268F}"/>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1" name="CaixaDeTexto 1">
          <a:extLst>
            <a:ext uri="{FF2B5EF4-FFF2-40B4-BE49-F238E27FC236}">
              <a16:creationId xmlns:a16="http://schemas.microsoft.com/office/drawing/2014/main" id="{1D73E835-FEB9-4DCD-8088-A6C27224FA5A}"/>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2" name="CaixaDeTexto 1">
          <a:extLst>
            <a:ext uri="{FF2B5EF4-FFF2-40B4-BE49-F238E27FC236}">
              <a16:creationId xmlns:a16="http://schemas.microsoft.com/office/drawing/2014/main" id="{BBC2899E-52AD-43BE-8ADC-EFD6EE5D2803}"/>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3" name="CaixaDeTexto 1">
          <a:extLst>
            <a:ext uri="{FF2B5EF4-FFF2-40B4-BE49-F238E27FC236}">
              <a16:creationId xmlns:a16="http://schemas.microsoft.com/office/drawing/2014/main" id="{E23F1F19-9320-4E99-9564-23F7899433AE}"/>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4" name="CaixaDeTexto 1">
          <a:extLst>
            <a:ext uri="{FF2B5EF4-FFF2-40B4-BE49-F238E27FC236}">
              <a16:creationId xmlns:a16="http://schemas.microsoft.com/office/drawing/2014/main" id="{82B3326A-F325-402D-ADB9-EC6B77795E8B}"/>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5" name="CaixaDeTexto 1">
          <a:extLst>
            <a:ext uri="{FF2B5EF4-FFF2-40B4-BE49-F238E27FC236}">
              <a16:creationId xmlns:a16="http://schemas.microsoft.com/office/drawing/2014/main" id="{AB3D527F-CAED-46DC-8E9C-A51F2D48E631}"/>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6" name="CaixaDeTexto 1">
          <a:extLst>
            <a:ext uri="{FF2B5EF4-FFF2-40B4-BE49-F238E27FC236}">
              <a16:creationId xmlns:a16="http://schemas.microsoft.com/office/drawing/2014/main" id="{5AD33E42-4D8B-4CF5-B842-EB0163A69280}"/>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7" name="CaixaDeTexto 1">
          <a:extLst>
            <a:ext uri="{FF2B5EF4-FFF2-40B4-BE49-F238E27FC236}">
              <a16:creationId xmlns:a16="http://schemas.microsoft.com/office/drawing/2014/main" id="{C16ABAA9-F9B2-40BE-BAF0-9F54098316A8}"/>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8" name="CaixaDeTexto 1">
          <a:extLst>
            <a:ext uri="{FF2B5EF4-FFF2-40B4-BE49-F238E27FC236}">
              <a16:creationId xmlns:a16="http://schemas.microsoft.com/office/drawing/2014/main" id="{079ACE82-5AEC-4FFF-AECC-B162594A69D9}"/>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199" name="CaixaDeTexto 1">
          <a:extLst>
            <a:ext uri="{FF2B5EF4-FFF2-40B4-BE49-F238E27FC236}">
              <a16:creationId xmlns:a16="http://schemas.microsoft.com/office/drawing/2014/main" id="{0549E212-8D2A-4FF4-B726-3DC3C65413FB}"/>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200" name="CaixaDeTexto 1">
          <a:extLst>
            <a:ext uri="{FF2B5EF4-FFF2-40B4-BE49-F238E27FC236}">
              <a16:creationId xmlns:a16="http://schemas.microsoft.com/office/drawing/2014/main" id="{6D38DADF-10DA-4FA4-8C1A-2519E0CA1026}"/>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201" name="CaixaDeTexto 1">
          <a:extLst>
            <a:ext uri="{FF2B5EF4-FFF2-40B4-BE49-F238E27FC236}">
              <a16:creationId xmlns:a16="http://schemas.microsoft.com/office/drawing/2014/main" id="{FB2C81B5-C5D2-4782-9CE5-BB8B0BD0D757}"/>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xdr:row>
      <xdr:rowOff>0</xdr:rowOff>
    </xdr:from>
    <xdr:ext cx="184731" cy="264560"/>
    <xdr:sp macro="" textlink="">
      <xdr:nvSpPr>
        <xdr:cNvPr id="6202" name="CaixaDeTexto 1">
          <a:extLst>
            <a:ext uri="{FF2B5EF4-FFF2-40B4-BE49-F238E27FC236}">
              <a16:creationId xmlns:a16="http://schemas.microsoft.com/office/drawing/2014/main" id="{A3A60B2D-9E90-4FCD-905B-DCF3182FC46F}"/>
            </a:ext>
          </a:extLst>
        </xdr:cNvPr>
        <xdr:cNvSpPr txBox="1"/>
      </xdr:nvSpPr>
      <xdr:spPr>
        <a:xfrm>
          <a:off x="8687064"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1059</xdr:rowOff>
    </xdr:from>
    <xdr:ext cx="184731" cy="264560"/>
    <xdr:sp macro="" textlink="">
      <xdr:nvSpPr>
        <xdr:cNvPr id="6203" name="CaixaDeTexto 1">
          <a:extLst>
            <a:ext uri="{FF2B5EF4-FFF2-40B4-BE49-F238E27FC236}">
              <a16:creationId xmlns:a16="http://schemas.microsoft.com/office/drawing/2014/main" id="{297C135A-287F-454A-BFE4-FEBE83CA280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0</xdr:row>
      <xdr:rowOff>6350</xdr:rowOff>
    </xdr:from>
    <xdr:ext cx="184731" cy="264560"/>
    <xdr:sp macro="" textlink="">
      <xdr:nvSpPr>
        <xdr:cNvPr id="6204" name="CaixaDeTexto 1">
          <a:extLst>
            <a:ext uri="{FF2B5EF4-FFF2-40B4-BE49-F238E27FC236}">
              <a16:creationId xmlns:a16="http://schemas.microsoft.com/office/drawing/2014/main" id="{FBC42C29-2FEC-416D-92CB-76276B45B8A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05" name="CaixaDeTexto 1">
          <a:extLst>
            <a:ext uri="{FF2B5EF4-FFF2-40B4-BE49-F238E27FC236}">
              <a16:creationId xmlns:a16="http://schemas.microsoft.com/office/drawing/2014/main" id="{D1F58705-6BA0-4955-B08F-BD22A9B352E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06" name="CaixaDeTexto 1">
          <a:extLst>
            <a:ext uri="{FF2B5EF4-FFF2-40B4-BE49-F238E27FC236}">
              <a16:creationId xmlns:a16="http://schemas.microsoft.com/office/drawing/2014/main" id="{A41F4B42-04A0-42A4-9F75-87FFC640DC2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07" name="CaixaDeTexto 1">
          <a:extLst>
            <a:ext uri="{FF2B5EF4-FFF2-40B4-BE49-F238E27FC236}">
              <a16:creationId xmlns:a16="http://schemas.microsoft.com/office/drawing/2014/main" id="{E49CE30D-F438-49B0-90B8-041383AB44F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08" name="CaixaDeTexto 1">
          <a:extLst>
            <a:ext uri="{FF2B5EF4-FFF2-40B4-BE49-F238E27FC236}">
              <a16:creationId xmlns:a16="http://schemas.microsoft.com/office/drawing/2014/main" id="{8EDC8FF3-6594-43BB-B595-1301D7F9CCE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09" name="CaixaDeTexto 1">
          <a:extLst>
            <a:ext uri="{FF2B5EF4-FFF2-40B4-BE49-F238E27FC236}">
              <a16:creationId xmlns:a16="http://schemas.microsoft.com/office/drawing/2014/main" id="{A552434F-150A-4029-A3B7-65358D7322A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0" name="CaixaDeTexto 1">
          <a:extLst>
            <a:ext uri="{FF2B5EF4-FFF2-40B4-BE49-F238E27FC236}">
              <a16:creationId xmlns:a16="http://schemas.microsoft.com/office/drawing/2014/main" id="{7067E171-B4D0-46AF-BA2C-71D8B6219CA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1" name="CaixaDeTexto 1">
          <a:extLst>
            <a:ext uri="{FF2B5EF4-FFF2-40B4-BE49-F238E27FC236}">
              <a16:creationId xmlns:a16="http://schemas.microsoft.com/office/drawing/2014/main" id="{1F88477C-5658-4E52-B2D8-EBFC514F66E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2" name="CaixaDeTexto 1">
          <a:extLst>
            <a:ext uri="{FF2B5EF4-FFF2-40B4-BE49-F238E27FC236}">
              <a16:creationId xmlns:a16="http://schemas.microsoft.com/office/drawing/2014/main" id="{AD449DA4-DCB5-4956-BB89-32753FCF2B9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3" name="CaixaDeTexto 1">
          <a:extLst>
            <a:ext uri="{FF2B5EF4-FFF2-40B4-BE49-F238E27FC236}">
              <a16:creationId xmlns:a16="http://schemas.microsoft.com/office/drawing/2014/main" id="{FF704A7E-BD01-4DF2-9393-78D0BD8FA8F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4" name="CaixaDeTexto 1">
          <a:extLst>
            <a:ext uri="{FF2B5EF4-FFF2-40B4-BE49-F238E27FC236}">
              <a16:creationId xmlns:a16="http://schemas.microsoft.com/office/drawing/2014/main" id="{BA691ED2-A0E2-4B06-BE02-E19FF27A5D1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5" name="CaixaDeTexto 1">
          <a:extLst>
            <a:ext uri="{FF2B5EF4-FFF2-40B4-BE49-F238E27FC236}">
              <a16:creationId xmlns:a16="http://schemas.microsoft.com/office/drawing/2014/main" id="{F966A179-7ABC-4600-9C75-5557F1DFB25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6" name="CaixaDeTexto 1">
          <a:extLst>
            <a:ext uri="{FF2B5EF4-FFF2-40B4-BE49-F238E27FC236}">
              <a16:creationId xmlns:a16="http://schemas.microsoft.com/office/drawing/2014/main" id="{D29A3779-0FDC-417F-83F2-2BE61FD3043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7" name="CaixaDeTexto 1">
          <a:extLst>
            <a:ext uri="{FF2B5EF4-FFF2-40B4-BE49-F238E27FC236}">
              <a16:creationId xmlns:a16="http://schemas.microsoft.com/office/drawing/2014/main" id="{A18BA0BA-F7DF-46A3-A67C-7D409233B24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8" name="CaixaDeTexto 1">
          <a:extLst>
            <a:ext uri="{FF2B5EF4-FFF2-40B4-BE49-F238E27FC236}">
              <a16:creationId xmlns:a16="http://schemas.microsoft.com/office/drawing/2014/main" id="{C2AC424E-30AF-404A-A73B-90DD530C20F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19" name="CaixaDeTexto 1">
          <a:extLst>
            <a:ext uri="{FF2B5EF4-FFF2-40B4-BE49-F238E27FC236}">
              <a16:creationId xmlns:a16="http://schemas.microsoft.com/office/drawing/2014/main" id="{018102CD-38EF-4379-BB98-1EAC2D310EC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20" name="CaixaDeTexto 1">
          <a:extLst>
            <a:ext uri="{FF2B5EF4-FFF2-40B4-BE49-F238E27FC236}">
              <a16:creationId xmlns:a16="http://schemas.microsoft.com/office/drawing/2014/main" id="{E645DFDC-16DD-4698-BF2A-AA29FB3DC1A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1" name="CaixaDeTexto 1">
          <a:extLst>
            <a:ext uri="{FF2B5EF4-FFF2-40B4-BE49-F238E27FC236}">
              <a16:creationId xmlns:a16="http://schemas.microsoft.com/office/drawing/2014/main" id="{D602B109-CA4C-4183-876E-50569B64F09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2" name="CaixaDeTexto 1">
          <a:extLst>
            <a:ext uri="{FF2B5EF4-FFF2-40B4-BE49-F238E27FC236}">
              <a16:creationId xmlns:a16="http://schemas.microsoft.com/office/drawing/2014/main" id="{A447DDF5-45E7-45F6-AEBA-36038249036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3" name="CaixaDeTexto 1">
          <a:extLst>
            <a:ext uri="{FF2B5EF4-FFF2-40B4-BE49-F238E27FC236}">
              <a16:creationId xmlns:a16="http://schemas.microsoft.com/office/drawing/2014/main" id="{3F838D02-8F52-4BBF-8525-E056D38A85C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4" name="CaixaDeTexto 1">
          <a:extLst>
            <a:ext uri="{FF2B5EF4-FFF2-40B4-BE49-F238E27FC236}">
              <a16:creationId xmlns:a16="http://schemas.microsoft.com/office/drawing/2014/main" id="{F1A09A92-BA3B-45EB-B12B-776827BDE06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5" name="CaixaDeTexto 1">
          <a:extLst>
            <a:ext uri="{FF2B5EF4-FFF2-40B4-BE49-F238E27FC236}">
              <a16:creationId xmlns:a16="http://schemas.microsoft.com/office/drawing/2014/main" id="{07A2682C-1214-4B9F-9739-666B89382B9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6" name="CaixaDeTexto 1">
          <a:extLst>
            <a:ext uri="{FF2B5EF4-FFF2-40B4-BE49-F238E27FC236}">
              <a16:creationId xmlns:a16="http://schemas.microsoft.com/office/drawing/2014/main" id="{A53C2AAA-E93A-4975-A363-173D45261A5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7" name="CaixaDeTexto 1">
          <a:extLst>
            <a:ext uri="{FF2B5EF4-FFF2-40B4-BE49-F238E27FC236}">
              <a16:creationId xmlns:a16="http://schemas.microsoft.com/office/drawing/2014/main" id="{E05B64C9-ECFC-4072-A210-BF9A9E488FD3}"/>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8" name="CaixaDeTexto 1">
          <a:extLst>
            <a:ext uri="{FF2B5EF4-FFF2-40B4-BE49-F238E27FC236}">
              <a16:creationId xmlns:a16="http://schemas.microsoft.com/office/drawing/2014/main" id="{E9383B68-1488-4696-9714-684E4592584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29" name="CaixaDeTexto 1">
          <a:extLst>
            <a:ext uri="{FF2B5EF4-FFF2-40B4-BE49-F238E27FC236}">
              <a16:creationId xmlns:a16="http://schemas.microsoft.com/office/drawing/2014/main" id="{4C0EBAD2-A5FD-4E7D-996C-BDA6838A8355}"/>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0" name="CaixaDeTexto 1">
          <a:extLst>
            <a:ext uri="{FF2B5EF4-FFF2-40B4-BE49-F238E27FC236}">
              <a16:creationId xmlns:a16="http://schemas.microsoft.com/office/drawing/2014/main" id="{145C1AE4-8006-4420-9226-A94027AE61E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1" name="CaixaDeTexto 1">
          <a:extLst>
            <a:ext uri="{FF2B5EF4-FFF2-40B4-BE49-F238E27FC236}">
              <a16:creationId xmlns:a16="http://schemas.microsoft.com/office/drawing/2014/main" id="{004E9DAE-634E-4439-8427-AE79569C535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2" name="CaixaDeTexto 1">
          <a:extLst>
            <a:ext uri="{FF2B5EF4-FFF2-40B4-BE49-F238E27FC236}">
              <a16:creationId xmlns:a16="http://schemas.microsoft.com/office/drawing/2014/main" id="{5B5231FF-F89A-4847-8B2D-853A7C270AA1}"/>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3" name="CaixaDeTexto 1">
          <a:extLst>
            <a:ext uri="{FF2B5EF4-FFF2-40B4-BE49-F238E27FC236}">
              <a16:creationId xmlns:a16="http://schemas.microsoft.com/office/drawing/2014/main" id="{BFC841F6-B81A-4451-BB20-294DB6866211}"/>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4" name="CaixaDeTexto 1">
          <a:extLst>
            <a:ext uri="{FF2B5EF4-FFF2-40B4-BE49-F238E27FC236}">
              <a16:creationId xmlns:a16="http://schemas.microsoft.com/office/drawing/2014/main" id="{DA9B9E68-ECDE-4437-8A2C-5F57A93494F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5" name="CaixaDeTexto 1">
          <a:extLst>
            <a:ext uri="{FF2B5EF4-FFF2-40B4-BE49-F238E27FC236}">
              <a16:creationId xmlns:a16="http://schemas.microsoft.com/office/drawing/2014/main" id="{98B6D4B8-2068-4939-AD70-4C2FE678B00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36" name="CaixaDeTexto 1">
          <a:extLst>
            <a:ext uri="{FF2B5EF4-FFF2-40B4-BE49-F238E27FC236}">
              <a16:creationId xmlns:a16="http://schemas.microsoft.com/office/drawing/2014/main" id="{9B147609-3C87-4290-8DA8-91D4434572F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xdr:row>
      <xdr:rowOff>0</xdr:rowOff>
    </xdr:from>
    <xdr:ext cx="184731" cy="264560"/>
    <xdr:sp macro="" textlink="">
      <xdr:nvSpPr>
        <xdr:cNvPr id="6237" name="CaixaDeTexto 1">
          <a:extLst>
            <a:ext uri="{FF2B5EF4-FFF2-40B4-BE49-F238E27FC236}">
              <a16:creationId xmlns:a16="http://schemas.microsoft.com/office/drawing/2014/main" id="{EB1DA13B-BD1C-446F-9CAD-CDDCAB454CD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15</xdr:row>
      <xdr:rowOff>0</xdr:rowOff>
    </xdr:from>
    <xdr:ext cx="184731" cy="264560"/>
    <xdr:sp macro="" textlink="">
      <xdr:nvSpPr>
        <xdr:cNvPr id="6238" name="CaixaDeTexto 1">
          <a:extLst>
            <a:ext uri="{FF2B5EF4-FFF2-40B4-BE49-F238E27FC236}">
              <a16:creationId xmlns:a16="http://schemas.microsoft.com/office/drawing/2014/main" id="{D8B5E7E1-DCDF-4F50-B152-B1400B2682B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325967</xdr:rowOff>
    </xdr:from>
    <xdr:ext cx="184731" cy="264560"/>
    <xdr:sp macro="" textlink="">
      <xdr:nvSpPr>
        <xdr:cNvPr id="6239" name="CaixaDeTexto 1">
          <a:extLst>
            <a:ext uri="{FF2B5EF4-FFF2-40B4-BE49-F238E27FC236}">
              <a16:creationId xmlns:a16="http://schemas.microsoft.com/office/drawing/2014/main" id="{7261674B-B527-45CB-97BD-E464A2CDD195}"/>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325967</xdr:rowOff>
    </xdr:from>
    <xdr:ext cx="184731" cy="264560"/>
    <xdr:sp macro="" textlink="">
      <xdr:nvSpPr>
        <xdr:cNvPr id="6240" name="CaixaDeTexto 1">
          <a:extLst>
            <a:ext uri="{FF2B5EF4-FFF2-40B4-BE49-F238E27FC236}">
              <a16:creationId xmlns:a16="http://schemas.microsoft.com/office/drawing/2014/main" id="{BEA5A278-79D6-4648-B08B-5A4EF1FF2367}"/>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325967</xdr:rowOff>
    </xdr:from>
    <xdr:ext cx="184731" cy="264560"/>
    <xdr:sp macro="" textlink="">
      <xdr:nvSpPr>
        <xdr:cNvPr id="6241" name="CaixaDeTexto 1">
          <a:extLst>
            <a:ext uri="{FF2B5EF4-FFF2-40B4-BE49-F238E27FC236}">
              <a16:creationId xmlns:a16="http://schemas.microsoft.com/office/drawing/2014/main" id="{C6EC4BF7-416A-478F-8906-75B13C31B118}"/>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325967</xdr:rowOff>
    </xdr:from>
    <xdr:ext cx="184731" cy="264560"/>
    <xdr:sp macro="" textlink="">
      <xdr:nvSpPr>
        <xdr:cNvPr id="6242" name="CaixaDeTexto 1">
          <a:extLst>
            <a:ext uri="{FF2B5EF4-FFF2-40B4-BE49-F238E27FC236}">
              <a16:creationId xmlns:a16="http://schemas.microsoft.com/office/drawing/2014/main" id="{67AEF80B-26A6-4AAF-A42D-142DA573F908}"/>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325967</xdr:rowOff>
    </xdr:from>
    <xdr:ext cx="184731" cy="264560"/>
    <xdr:sp macro="" textlink="">
      <xdr:nvSpPr>
        <xdr:cNvPr id="6243" name="CaixaDeTexto 1">
          <a:extLst>
            <a:ext uri="{FF2B5EF4-FFF2-40B4-BE49-F238E27FC236}">
              <a16:creationId xmlns:a16="http://schemas.microsoft.com/office/drawing/2014/main" id="{16CA8972-90E8-43B6-B952-67276EB0CDFB}"/>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325967</xdr:rowOff>
    </xdr:from>
    <xdr:ext cx="184731" cy="264560"/>
    <xdr:sp macro="" textlink="">
      <xdr:nvSpPr>
        <xdr:cNvPr id="6244" name="CaixaDeTexto 1">
          <a:extLst>
            <a:ext uri="{FF2B5EF4-FFF2-40B4-BE49-F238E27FC236}">
              <a16:creationId xmlns:a16="http://schemas.microsoft.com/office/drawing/2014/main" id="{50C9BC0D-EEA8-4CF7-B9D9-A878B8A2989B}"/>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325967</xdr:rowOff>
    </xdr:from>
    <xdr:ext cx="184731" cy="264560"/>
    <xdr:sp macro="" textlink="">
      <xdr:nvSpPr>
        <xdr:cNvPr id="6245" name="CaixaDeTexto 1">
          <a:extLst>
            <a:ext uri="{FF2B5EF4-FFF2-40B4-BE49-F238E27FC236}">
              <a16:creationId xmlns:a16="http://schemas.microsoft.com/office/drawing/2014/main" id="{12A23662-E247-4DA7-8047-CBC9CF1BB35B}"/>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46" name="CaixaDeTexto 1">
          <a:extLst>
            <a:ext uri="{FF2B5EF4-FFF2-40B4-BE49-F238E27FC236}">
              <a16:creationId xmlns:a16="http://schemas.microsoft.com/office/drawing/2014/main" id="{CC6B93D8-BA51-4988-AEA4-C9E2D507DC4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47" name="CaixaDeTexto 1">
          <a:extLst>
            <a:ext uri="{FF2B5EF4-FFF2-40B4-BE49-F238E27FC236}">
              <a16:creationId xmlns:a16="http://schemas.microsoft.com/office/drawing/2014/main" id="{6CE14F94-F579-4675-BDF9-A64B4015C02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48" name="CaixaDeTexto 1">
          <a:extLst>
            <a:ext uri="{FF2B5EF4-FFF2-40B4-BE49-F238E27FC236}">
              <a16:creationId xmlns:a16="http://schemas.microsoft.com/office/drawing/2014/main" id="{8333FA15-9011-45FA-BB71-45D0D8AC16E3}"/>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49" name="CaixaDeTexto 1">
          <a:extLst>
            <a:ext uri="{FF2B5EF4-FFF2-40B4-BE49-F238E27FC236}">
              <a16:creationId xmlns:a16="http://schemas.microsoft.com/office/drawing/2014/main" id="{175C8B6A-4D94-44DF-A557-CEC76C6E4A5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0" name="CaixaDeTexto 1">
          <a:extLst>
            <a:ext uri="{FF2B5EF4-FFF2-40B4-BE49-F238E27FC236}">
              <a16:creationId xmlns:a16="http://schemas.microsoft.com/office/drawing/2014/main" id="{7DF92FD2-32BB-4489-A37E-654301DEBAF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1" name="CaixaDeTexto 1">
          <a:extLst>
            <a:ext uri="{FF2B5EF4-FFF2-40B4-BE49-F238E27FC236}">
              <a16:creationId xmlns:a16="http://schemas.microsoft.com/office/drawing/2014/main" id="{3620481A-A37E-438A-9609-0F6431DB833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2" name="CaixaDeTexto 1">
          <a:extLst>
            <a:ext uri="{FF2B5EF4-FFF2-40B4-BE49-F238E27FC236}">
              <a16:creationId xmlns:a16="http://schemas.microsoft.com/office/drawing/2014/main" id="{68C77758-E44E-4B09-9671-FC98635454A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3" name="CaixaDeTexto 1">
          <a:extLst>
            <a:ext uri="{FF2B5EF4-FFF2-40B4-BE49-F238E27FC236}">
              <a16:creationId xmlns:a16="http://schemas.microsoft.com/office/drawing/2014/main" id="{063B3003-F784-4AE5-89B4-4CA2D452A04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4" name="CaixaDeTexto 1">
          <a:extLst>
            <a:ext uri="{FF2B5EF4-FFF2-40B4-BE49-F238E27FC236}">
              <a16:creationId xmlns:a16="http://schemas.microsoft.com/office/drawing/2014/main" id="{7B79A70D-F4CC-4093-9CD0-E6DFE2BF45C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5" name="CaixaDeTexto 1">
          <a:extLst>
            <a:ext uri="{FF2B5EF4-FFF2-40B4-BE49-F238E27FC236}">
              <a16:creationId xmlns:a16="http://schemas.microsoft.com/office/drawing/2014/main" id="{F24FFAFB-FA22-49EB-8D74-2F039D4F2FD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6" name="CaixaDeTexto 1">
          <a:extLst>
            <a:ext uri="{FF2B5EF4-FFF2-40B4-BE49-F238E27FC236}">
              <a16:creationId xmlns:a16="http://schemas.microsoft.com/office/drawing/2014/main" id="{CC94BE98-08B5-4157-A26B-CA223562C7F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7" name="CaixaDeTexto 1">
          <a:extLst>
            <a:ext uri="{FF2B5EF4-FFF2-40B4-BE49-F238E27FC236}">
              <a16:creationId xmlns:a16="http://schemas.microsoft.com/office/drawing/2014/main" id="{E033F916-99D6-4C15-A2BC-BD015C961DB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8" name="CaixaDeTexto 1">
          <a:extLst>
            <a:ext uri="{FF2B5EF4-FFF2-40B4-BE49-F238E27FC236}">
              <a16:creationId xmlns:a16="http://schemas.microsoft.com/office/drawing/2014/main" id="{24E92A5F-1400-4C7C-8B8C-62BBCC466561}"/>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59" name="CaixaDeTexto 1">
          <a:extLst>
            <a:ext uri="{FF2B5EF4-FFF2-40B4-BE49-F238E27FC236}">
              <a16:creationId xmlns:a16="http://schemas.microsoft.com/office/drawing/2014/main" id="{4D7581F5-1076-459F-A31A-F0378186744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0" name="CaixaDeTexto 1">
          <a:extLst>
            <a:ext uri="{FF2B5EF4-FFF2-40B4-BE49-F238E27FC236}">
              <a16:creationId xmlns:a16="http://schemas.microsoft.com/office/drawing/2014/main" id="{108E5860-E29B-4925-88A8-11EB7C0CDB44}"/>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1" name="CaixaDeTexto 1">
          <a:extLst>
            <a:ext uri="{FF2B5EF4-FFF2-40B4-BE49-F238E27FC236}">
              <a16:creationId xmlns:a16="http://schemas.microsoft.com/office/drawing/2014/main" id="{55A5BCFA-11B0-456C-A613-D7B1BBC495D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2" name="CaixaDeTexto 6261">
          <a:extLst>
            <a:ext uri="{FF2B5EF4-FFF2-40B4-BE49-F238E27FC236}">
              <a16:creationId xmlns:a16="http://schemas.microsoft.com/office/drawing/2014/main" id="{8F5C5D8F-CA8C-49BA-925B-A84795FF81E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3" name="CaixaDeTexto 1">
          <a:extLst>
            <a:ext uri="{FF2B5EF4-FFF2-40B4-BE49-F238E27FC236}">
              <a16:creationId xmlns:a16="http://schemas.microsoft.com/office/drawing/2014/main" id="{434DA424-EF3C-4192-844F-85E72B86B76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4" name="CaixaDeTexto 1">
          <a:extLst>
            <a:ext uri="{FF2B5EF4-FFF2-40B4-BE49-F238E27FC236}">
              <a16:creationId xmlns:a16="http://schemas.microsoft.com/office/drawing/2014/main" id="{6B0B73F3-3190-4E5D-9FCB-F4F4A5A30FE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5" name="CaixaDeTexto 1">
          <a:extLst>
            <a:ext uri="{FF2B5EF4-FFF2-40B4-BE49-F238E27FC236}">
              <a16:creationId xmlns:a16="http://schemas.microsoft.com/office/drawing/2014/main" id="{F7A4C937-60D0-4C84-9F14-EB7F533A4FF5}"/>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6" name="CaixaDeTexto 1">
          <a:extLst>
            <a:ext uri="{FF2B5EF4-FFF2-40B4-BE49-F238E27FC236}">
              <a16:creationId xmlns:a16="http://schemas.microsoft.com/office/drawing/2014/main" id="{8238EACF-8A84-4CA0-82E8-B750833D940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7" name="CaixaDeTexto 1">
          <a:extLst>
            <a:ext uri="{FF2B5EF4-FFF2-40B4-BE49-F238E27FC236}">
              <a16:creationId xmlns:a16="http://schemas.microsoft.com/office/drawing/2014/main" id="{26D7B4CB-CD8B-4F9D-B3C2-BAC188B47B8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8" name="CaixaDeTexto 1">
          <a:extLst>
            <a:ext uri="{FF2B5EF4-FFF2-40B4-BE49-F238E27FC236}">
              <a16:creationId xmlns:a16="http://schemas.microsoft.com/office/drawing/2014/main" id="{35CE15DF-29DA-4E61-AF3A-5E01C3E50C1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69" name="CaixaDeTexto 1">
          <a:extLst>
            <a:ext uri="{FF2B5EF4-FFF2-40B4-BE49-F238E27FC236}">
              <a16:creationId xmlns:a16="http://schemas.microsoft.com/office/drawing/2014/main" id="{DCB2EB6B-15B9-4191-9E5B-C96D8351C61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0" name="CaixaDeTexto 1">
          <a:extLst>
            <a:ext uri="{FF2B5EF4-FFF2-40B4-BE49-F238E27FC236}">
              <a16:creationId xmlns:a16="http://schemas.microsoft.com/office/drawing/2014/main" id="{AB6B3EA1-25AC-4674-B095-D7165E87BB1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1" name="CaixaDeTexto 1">
          <a:extLst>
            <a:ext uri="{FF2B5EF4-FFF2-40B4-BE49-F238E27FC236}">
              <a16:creationId xmlns:a16="http://schemas.microsoft.com/office/drawing/2014/main" id="{D7CD0159-5728-4697-B1B8-0EBA5569D0F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2" name="CaixaDeTexto 1">
          <a:extLst>
            <a:ext uri="{FF2B5EF4-FFF2-40B4-BE49-F238E27FC236}">
              <a16:creationId xmlns:a16="http://schemas.microsoft.com/office/drawing/2014/main" id="{5ABADAC3-8CF9-4785-B9E7-542582B4CA9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3" name="CaixaDeTexto 1">
          <a:extLst>
            <a:ext uri="{FF2B5EF4-FFF2-40B4-BE49-F238E27FC236}">
              <a16:creationId xmlns:a16="http://schemas.microsoft.com/office/drawing/2014/main" id="{379D9D74-8DD7-4FB5-80EB-1C9AFC307134}"/>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4" name="CaixaDeTexto 1">
          <a:extLst>
            <a:ext uri="{FF2B5EF4-FFF2-40B4-BE49-F238E27FC236}">
              <a16:creationId xmlns:a16="http://schemas.microsoft.com/office/drawing/2014/main" id="{8833067B-83A6-45BB-AA3C-2CD1C416815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5" name="CaixaDeTexto 1">
          <a:extLst>
            <a:ext uri="{FF2B5EF4-FFF2-40B4-BE49-F238E27FC236}">
              <a16:creationId xmlns:a16="http://schemas.microsoft.com/office/drawing/2014/main" id="{17A9B3D6-47EB-4DE8-9A42-AD0C1D7087E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6" name="CaixaDeTexto 1">
          <a:extLst>
            <a:ext uri="{FF2B5EF4-FFF2-40B4-BE49-F238E27FC236}">
              <a16:creationId xmlns:a16="http://schemas.microsoft.com/office/drawing/2014/main" id="{D9E019CD-0A0D-4B58-A0E5-33E6AAD95045}"/>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7" name="CaixaDeTexto 1">
          <a:extLst>
            <a:ext uri="{FF2B5EF4-FFF2-40B4-BE49-F238E27FC236}">
              <a16:creationId xmlns:a16="http://schemas.microsoft.com/office/drawing/2014/main" id="{EF870D62-E444-407B-94AA-C901896859E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8" name="CaixaDeTexto 1">
          <a:extLst>
            <a:ext uri="{FF2B5EF4-FFF2-40B4-BE49-F238E27FC236}">
              <a16:creationId xmlns:a16="http://schemas.microsoft.com/office/drawing/2014/main" id="{C6EDD14A-0288-4A16-ABDA-BB05717DD4C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79" name="CaixaDeTexto 1">
          <a:extLst>
            <a:ext uri="{FF2B5EF4-FFF2-40B4-BE49-F238E27FC236}">
              <a16:creationId xmlns:a16="http://schemas.microsoft.com/office/drawing/2014/main" id="{C18E0599-23E8-49AB-9E46-6C4088C9D6C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0" name="CaixaDeTexto 1">
          <a:extLst>
            <a:ext uri="{FF2B5EF4-FFF2-40B4-BE49-F238E27FC236}">
              <a16:creationId xmlns:a16="http://schemas.microsoft.com/office/drawing/2014/main" id="{456EF9EF-F247-44A6-8DFB-1DBBBE84391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1" name="CaixaDeTexto 1">
          <a:extLst>
            <a:ext uri="{FF2B5EF4-FFF2-40B4-BE49-F238E27FC236}">
              <a16:creationId xmlns:a16="http://schemas.microsoft.com/office/drawing/2014/main" id="{8DAD60C9-64AE-455C-9C16-3CB123823DE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282" name="CaixaDeTexto 1">
          <a:extLst>
            <a:ext uri="{FF2B5EF4-FFF2-40B4-BE49-F238E27FC236}">
              <a16:creationId xmlns:a16="http://schemas.microsoft.com/office/drawing/2014/main" id="{E0535F1D-FA6A-47EF-88FD-F36E08CFBE5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3" name="CaixaDeTexto 1">
          <a:extLst>
            <a:ext uri="{FF2B5EF4-FFF2-40B4-BE49-F238E27FC236}">
              <a16:creationId xmlns:a16="http://schemas.microsoft.com/office/drawing/2014/main" id="{A6E67506-73B4-4C8D-94DD-B4D2B477D68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4" name="CaixaDeTexto 1">
          <a:extLst>
            <a:ext uri="{FF2B5EF4-FFF2-40B4-BE49-F238E27FC236}">
              <a16:creationId xmlns:a16="http://schemas.microsoft.com/office/drawing/2014/main" id="{FAB145BB-6C80-4DA7-AC0C-51CB5D3EA7C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5" name="CaixaDeTexto 1">
          <a:extLst>
            <a:ext uri="{FF2B5EF4-FFF2-40B4-BE49-F238E27FC236}">
              <a16:creationId xmlns:a16="http://schemas.microsoft.com/office/drawing/2014/main" id="{90952D52-B3C3-420A-BD91-D626CB52F63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6" name="CaixaDeTexto 1">
          <a:extLst>
            <a:ext uri="{FF2B5EF4-FFF2-40B4-BE49-F238E27FC236}">
              <a16:creationId xmlns:a16="http://schemas.microsoft.com/office/drawing/2014/main" id="{31180511-FD46-452D-BDF5-542537C4DE5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7" name="CaixaDeTexto 1">
          <a:extLst>
            <a:ext uri="{FF2B5EF4-FFF2-40B4-BE49-F238E27FC236}">
              <a16:creationId xmlns:a16="http://schemas.microsoft.com/office/drawing/2014/main" id="{BF0805D8-8640-4BE8-BAE5-FBB48C3A2CB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8" name="CaixaDeTexto 1">
          <a:extLst>
            <a:ext uri="{FF2B5EF4-FFF2-40B4-BE49-F238E27FC236}">
              <a16:creationId xmlns:a16="http://schemas.microsoft.com/office/drawing/2014/main" id="{3A12B412-D904-41AA-948A-CF2551F5490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89" name="CaixaDeTexto 1">
          <a:extLst>
            <a:ext uri="{FF2B5EF4-FFF2-40B4-BE49-F238E27FC236}">
              <a16:creationId xmlns:a16="http://schemas.microsoft.com/office/drawing/2014/main" id="{C6D80D8A-8AB0-445D-A670-7EB7D6DD5F0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0" name="CaixaDeTexto 1">
          <a:extLst>
            <a:ext uri="{FF2B5EF4-FFF2-40B4-BE49-F238E27FC236}">
              <a16:creationId xmlns:a16="http://schemas.microsoft.com/office/drawing/2014/main" id="{F5956EC9-443A-4781-8A30-F0C74EF4708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1" name="CaixaDeTexto 1">
          <a:extLst>
            <a:ext uri="{FF2B5EF4-FFF2-40B4-BE49-F238E27FC236}">
              <a16:creationId xmlns:a16="http://schemas.microsoft.com/office/drawing/2014/main" id="{76E1CDBE-FA88-48DC-934D-8DA9E6E9E21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2" name="CaixaDeTexto 1">
          <a:extLst>
            <a:ext uri="{FF2B5EF4-FFF2-40B4-BE49-F238E27FC236}">
              <a16:creationId xmlns:a16="http://schemas.microsoft.com/office/drawing/2014/main" id="{CBF5B9C4-0329-43BF-B6CF-784C4F388FB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3" name="CaixaDeTexto 1">
          <a:extLst>
            <a:ext uri="{FF2B5EF4-FFF2-40B4-BE49-F238E27FC236}">
              <a16:creationId xmlns:a16="http://schemas.microsoft.com/office/drawing/2014/main" id="{E848E642-F83D-4F05-8EB2-7232A7C2228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4" name="CaixaDeTexto 1">
          <a:extLst>
            <a:ext uri="{FF2B5EF4-FFF2-40B4-BE49-F238E27FC236}">
              <a16:creationId xmlns:a16="http://schemas.microsoft.com/office/drawing/2014/main" id="{ABE736EB-452A-40F2-94E6-999754F3359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5" name="CaixaDeTexto 1">
          <a:extLst>
            <a:ext uri="{FF2B5EF4-FFF2-40B4-BE49-F238E27FC236}">
              <a16:creationId xmlns:a16="http://schemas.microsoft.com/office/drawing/2014/main" id="{08A863BD-6345-4AD5-BBFA-4339F6BA9E24}"/>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6" name="CaixaDeTexto 1">
          <a:extLst>
            <a:ext uri="{FF2B5EF4-FFF2-40B4-BE49-F238E27FC236}">
              <a16:creationId xmlns:a16="http://schemas.microsoft.com/office/drawing/2014/main" id="{FDD75971-9AAF-44C5-B763-80C79301128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7" name="CaixaDeTexto 1">
          <a:extLst>
            <a:ext uri="{FF2B5EF4-FFF2-40B4-BE49-F238E27FC236}">
              <a16:creationId xmlns:a16="http://schemas.microsoft.com/office/drawing/2014/main" id="{2A16A30D-08C0-4B99-AA00-2A30DCA2791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8" name="CaixaDeTexto 1">
          <a:extLst>
            <a:ext uri="{FF2B5EF4-FFF2-40B4-BE49-F238E27FC236}">
              <a16:creationId xmlns:a16="http://schemas.microsoft.com/office/drawing/2014/main" id="{599AE1A0-6652-4092-B18C-8AC340427CF3}"/>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299" name="CaixaDeTexto 1">
          <a:extLst>
            <a:ext uri="{FF2B5EF4-FFF2-40B4-BE49-F238E27FC236}">
              <a16:creationId xmlns:a16="http://schemas.microsoft.com/office/drawing/2014/main" id="{1F9183FD-4AD9-4983-90A1-34B99FC0F0B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0" name="CaixaDeTexto 1">
          <a:extLst>
            <a:ext uri="{FF2B5EF4-FFF2-40B4-BE49-F238E27FC236}">
              <a16:creationId xmlns:a16="http://schemas.microsoft.com/office/drawing/2014/main" id="{A66723E3-E053-4E9B-B692-9959914285A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1" name="CaixaDeTexto 1">
          <a:extLst>
            <a:ext uri="{FF2B5EF4-FFF2-40B4-BE49-F238E27FC236}">
              <a16:creationId xmlns:a16="http://schemas.microsoft.com/office/drawing/2014/main" id="{C2920F9F-2B0F-445F-8C2A-7A647C75CA4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2" name="CaixaDeTexto 1">
          <a:extLst>
            <a:ext uri="{FF2B5EF4-FFF2-40B4-BE49-F238E27FC236}">
              <a16:creationId xmlns:a16="http://schemas.microsoft.com/office/drawing/2014/main" id="{082FEEB4-9AAB-4A41-8F5A-6A122AFB52A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3" name="CaixaDeTexto 1">
          <a:extLst>
            <a:ext uri="{FF2B5EF4-FFF2-40B4-BE49-F238E27FC236}">
              <a16:creationId xmlns:a16="http://schemas.microsoft.com/office/drawing/2014/main" id="{603F0390-3D7C-4707-B642-99C242ACF61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4" name="CaixaDeTexto 1">
          <a:extLst>
            <a:ext uri="{FF2B5EF4-FFF2-40B4-BE49-F238E27FC236}">
              <a16:creationId xmlns:a16="http://schemas.microsoft.com/office/drawing/2014/main" id="{1B16705B-1A02-4128-84BE-B71BB0C1402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5" name="CaixaDeTexto 1">
          <a:extLst>
            <a:ext uri="{FF2B5EF4-FFF2-40B4-BE49-F238E27FC236}">
              <a16:creationId xmlns:a16="http://schemas.microsoft.com/office/drawing/2014/main" id="{58704C2F-D884-4E97-9438-3661382F35C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6" name="CaixaDeTexto 1">
          <a:extLst>
            <a:ext uri="{FF2B5EF4-FFF2-40B4-BE49-F238E27FC236}">
              <a16:creationId xmlns:a16="http://schemas.microsoft.com/office/drawing/2014/main" id="{F514ABFC-5613-41EF-9FDC-B74846DB1A0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7" name="CaixaDeTexto 1">
          <a:extLst>
            <a:ext uri="{FF2B5EF4-FFF2-40B4-BE49-F238E27FC236}">
              <a16:creationId xmlns:a16="http://schemas.microsoft.com/office/drawing/2014/main" id="{2950A380-78A5-4D70-8EC8-A5CF11EAFB6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8" name="CaixaDeTexto 1">
          <a:extLst>
            <a:ext uri="{FF2B5EF4-FFF2-40B4-BE49-F238E27FC236}">
              <a16:creationId xmlns:a16="http://schemas.microsoft.com/office/drawing/2014/main" id="{8D288712-161D-42D8-9C4B-9F9F828FB44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09" name="CaixaDeTexto 1">
          <a:extLst>
            <a:ext uri="{FF2B5EF4-FFF2-40B4-BE49-F238E27FC236}">
              <a16:creationId xmlns:a16="http://schemas.microsoft.com/office/drawing/2014/main" id="{80D54F74-CE01-4B00-8DEC-9F0D863526F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10" name="CaixaDeTexto 1">
          <a:extLst>
            <a:ext uri="{FF2B5EF4-FFF2-40B4-BE49-F238E27FC236}">
              <a16:creationId xmlns:a16="http://schemas.microsoft.com/office/drawing/2014/main" id="{D3496824-0B19-4E9A-B80E-E423FCCB3D1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11" name="CaixaDeTexto 1">
          <a:extLst>
            <a:ext uri="{FF2B5EF4-FFF2-40B4-BE49-F238E27FC236}">
              <a16:creationId xmlns:a16="http://schemas.microsoft.com/office/drawing/2014/main" id="{852A3B6E-D852-47EE-B356-E3C2EB9BB98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12" name="CaixaDeTexto 1">
          <a:extLst>
            <a:ext uri="{FF2B5EF4-FFF2-40B4-BE49-F238E27FC236}">
              <a16:creationId xmlns:a16="http://schemas.microsoft.com/office/drawing/2014/main" id="{CC211847-A0BC-4A75-ABB6-143CFCD6669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13" name="CaixaDeTexto 1">
          <a:extLst>
            <a:ext uri="{FF2B5EF4-FFF2-40B4-BE49-F238E27FC236}">
              <a16:creationId xmlns:a16="http://schemas.microsoft.com/office/drawing/2014/main" id="{17EABAD5-79D9-4D1F-B337-4DE381C5C72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14" name="CaixaDeTexto 1">
          <a:extLst>
            <a:ext uri="{FF2B5EF4-FFF2-40B4-BE49-F238E27FC236}">
              <a16:creationId xmlns:a16="http://schemas.microsoft.com/office/drawing/2014/main" id="{069CE9B7-8829-4F5F-BBAF-FD804AF258A5}"/>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15" name="CaixaDeTexto 1">
          <a:extLst>
            <a:ext uri="{FF2B5EF4-FFF2-40B4-BE49-F238E27FC236}">
              <a16:creationId xmlns:a16="http://schemas.microsoft.com/office/drawing/2014/main" id="{E25023F3-BF04-43D1-9A78-6FA8C30A933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16" name="CaixaDeTexto 1">
          <a:extLst>
            <a:ext uri="{FF2B5EF4-FFF2-40B4-BE49-F238E27FC236}">
              <a16:creationId xmlns:a16="http://schemas.microsoft.com/office/drawing/2014/main" id="{C9B9CCD1-AA69-4279-8C4C-23CDDFC8B92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17" name="CaixaDeTexto 1">
          <a:extLst>
            <a:ext uri="{FF2B5EF4-FFF2-40B4-BE49-F238E27FC236}">
              <a16:creationId xmlns:a16="http://schemas.microsoft.com/office/drawing/2014/main" id="{1BE6D0A5-6B7D-41F6-9F26-6B42D718F00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18" name="CaixaDeTexto 1">
          <a:extLst>
            <a:ext uri="{FF2B5EF4-FFF2-40B4-BE49-F238E27FC236}">
              <a16:creationId xmlns:a16="http://schemas.microsoft.com/office/drawing/2014/main" id="{FB804DF5-017B-407E-BECD-BE7F16101DA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19" name="CaixaDeTexto 1">
          <a:extLst>
            <a:ext uri="{FF2B5EF4-FFF2-40B4-BE49-F238E27FC236}">
              <a16:creationId xmlns:a16="http://schemas.microsoft.com/office/drawing/2014/main" id="{229F5E79-69EC-4C16-BE34-32CB9DC1302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0" name="CaixaDeTexto 1">
          <a:extLst>
            <a:ext uri="{FF2B5EF4-FFF2-40B4-BE49-F238E27FC236}">
              <a16:creationId xmlns:a16="http://schemas.microsoft.com/office/drawing/2014/main" id="{BAA1E877-F693-443C-B862-F69857C5C22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1" name="CaixaDeTexto 1">
          <a:extLst>
            <a:ext uri="{FF2B5EF4-FFF2-40B4-BE49-F238E27FC236}">
              <a16:creationId xmlns:a16="http://schemas.microsoft.com/office/drawing/2014/main" id="{1DDE309D-3C69-4391-ACA4-367499B4C5B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2" name="CaixaDeTexto 1">
          <a:extLst>
            <a:ext uri="{FF2B5EF4-FFF2-40B4-BE49-F238E27FC236}">
              <a16:creationId xmlns:a16="http://schemas.microsoft.com/office/drawing/2014/main" id="{E2310416-9648-4F46-B7D3-1BBB0C7D9EF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3" name="CaixaDeTexto 1">
          <a:extLst>
            <a:ext uri="{FF2B5EF4-FFF2-40B4-BE49-F238E27FC236}">
              <a16:creationId xmlns:a16="http://schemas.microsoft.com/office/drawing/2014/main" id="{8686A534-9EDE-497B-9230-FC0E477A82A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4" name="CaixaDeTexto 1">
          <a:extLst>
            <a:ext uri="{FF2B5EF4-FFF2-40B4-BE49-F238E27FC236}">
              <a16:creationId xmlns:a16="http://schemas.microsoft.com/office/drawing/2014/main" id="{7D6DBC62-BE6A-42B8-95E0-54810B8A30C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5" name="CaixaDeTexto 1">
          <a:extLst>
            <a:ext uri="{FF2B5EF4-FFF2-40B4-BE49-F238E27FC236}">
              <a16:creationId xmlns:a16="http://schemas.microsoft.com/office/drawing/2014/main" id="{D4714191-0B3E-4A40-9B48-B129DBCCA455}"/>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6" name="CaixaDeTexto 1">
          <a:extLst>
            <a:ext uri="{FF2B5EF4-FFF2-40B4-BE49-F238E27FC236}">
              <a16:creationId xmlns:a16="http://schemas.microsoft.com/office/drawing/2014/main" id="{C4268951-84FC-4E6B-97F9-9C85F49F9921}"/>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7" name="CaixaDeTexto 1">
          <a:extLst>
            <a:ext uri="{FF2B5EF4-FFF2-40B4-BE49-F238E27FC236}">
              <a16:creationId xmlns:a16="http://schemas.microsoft.com/office/drawing/2014/main" id="{A077FDED-14F7-4510-8DBC-E9CE69003CE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8" name="CaixaDeTexto 1">
          <a:extLst>
            <a:ext uri="{FF2B5EF4-FFF2-40B4-BE49-F238E27FC236}">
              <a16:creationId xmlns:a16="http://schemas.microsoft.com/office/drawing/2014/main" id="{74C76DD1-5915-474E-B441-4BA4BF4DA29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29" name="CaixaDeTexto 1">
          <a:extLst>
            <a:ext uri="{FF2B5EF4-FFF2-40B4-BE49-F238E27FC236}">
              <a16:creationId xmlns:a16="http://schemas.microsoft.com/office/drawing/2014/main" id="{B5E5357B-61F5-4FE5-9861-5F394FC7BFC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0" name="CaixaDeTexto 1">
          <a:extLst>
            <a:ext uri="{FF2B5EF4-FFF2-40B4-BE49-F238E27FC236}">
              <a16:creationId xmlns:a16="http://schemas.microsoft.com/office/drawing/2014/main" id="{14B5D885-1DB4-4DC9-8D84-FB295D06963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1" name="CaixaDeTexto 1">
          <a:extLst>
            <a:ext uri="{FF2B5EF4-FFF2-40B4-BE49-F238E27FC236}">
              <a16:creationId xmlns:a16="http://schemas.microsoft.com/office/drawing/2014/main" id="{9580515C-1C30-4B89-8A92-6CD511A334F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2" name="CaixaDeTexto 1">
          <a:extLst>
            <a:ext uri="{FF2B5EF4-FFF2-40B4-BE49-F238E27FC236}">
              <a16:creationId xmlns:a16="http://schemas.microsoft.com/office/drawing/2014/main" id="{79E28DD7-DE08-4A36-940C-CFDE75618BA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3" name="CaixaDeTexto 1">
          <a:extLst>
            <a:ext uri="{FF2B5EF4-FFF2-40B4-BE49-F238E27FC236}">
              <a16:creationId xmlns:a16="http://schemas.microsoft.com/office/drawing/2014/main" id="{EBB174EF-00C7-4F75-9438-BB53B44C795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4" name="CaixaDeTexto 1">
          <a:extLst>
            <a:ext uri="{FF2B5EF4-FFF2-40B4-BE49-F238E27FC236}">
              <a16:creationId xmlns:a16="http://schemas.microsoft.com/office/drawing/2014/main" id="{E3001193-B5CE-4F2F-83E5-305EA5F62186}"/>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5" name="CaixaDeTexto 1">
          <a:extLst>
            <a:ext uri="{FF2B5EF4-FFF2-40B4-BE49-F238E27FC236}">
              <a16:creationId xmlns:a16="http://schemas.microsoft.com/office/drawing/2014/main" id="{3AF29C8B-B2FF-42E5-BAA1-E72188A21A0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6" name="CaixaDeTexto 1">
          <a:extLst>
            <a:ext uri="{FF2B5EF4-FFF2-40B4-BE49-F238E27FC236}">
              <a16:creationId xmlns:a16="http://schemas.microsoft.com/office/drawing/2014/main" id="{1B7B0846-4BEC-4117-B866-D5CAAD384D2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7" name="CaixaDeTexto 1">
          <a:extLst>
            <a:ext uri="{FF2B5EF4-FFF2-40B4-BE49-F238E27FC236}">
              <a16:creationId xmlns:a16="http://schemas.microsoft.com/office/drawing/2014/main" id="{1714F521-EC31-443F-9A68-61A7E7FC8F8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8" name="CaixaDeTexto 1">
          <a:extLst>
            <a:ext uri="{FF2B5EF4-FFF2-40B4-BE49-F238E27FC236}">
              <a16:creationId xmlns:a16="http://schemas.microsoft.com/office/drawing/2014/main" id="{13D9E094-3600-4128-8B6D-44525FC012B0}"/>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39" name="CaixaDeTexto 1">
          <a:extLst>
            <a:ext uri="{FF2B5EF4-FFF2-40B4-BE49-F238E27FC236}">
              <a16:creationId xmlns:a16="http://schemas.microsoft.com/office/drawing/2014/main" id="{BCB81956-AA24-4E97-96B8-54E219859B1E}"/>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40" name="CaixaDeTexto 1">
          <a:extLst>
            <a:ext uri="{FF2B5EF4-FFF2-40B4-BE49-F238E27FC236}">
              <a16:creationId xmlns:a16="http://schemas.microsoft.com/office/drawing/2014/main" id="{3394F9F5-371F-4909-89E1-6C758A7098B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41" name="CaixaDeTexto 1">
          <a:extLst>
            <a:ext uri="{FF2B5EF4-FFF2-40B4-BE49-F238E27FC236}">
              <a16:creationId xmlns:a16="http://schemas.microsoft.com/office/drawing/2014/main" id="{B3A9CA5D-F516-4400-A29E-3743C581E7B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42" name="CaixaDeTexto 1">
          <a:extLst>
            <a:ext uri="{FF2B5EF4-FFF2-40B4-BE49-F238E27FC236}">
              <a16:creationId xmlns:a16="http://schemas.microsoft.com/office/drawing/2014/main" id="{ECC9B0C6-97BF-4CE1-951F-881A597CF457}"/>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43" name="CaixaDeTexto 1">
          <a:extLst>
            <a:ext uri="{FF2B5EF4-FFF2-40B4-BE49-F238E27FC236}">
              <a16:creationId xmlns:a16="http://schemas.microsoft.com/office/drawing/2014/main" id="{BDE3D489-0D13-442D-927F-ACFA99EE8DE2}"/>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4" name="CaixaDeTexto 6343">
          <a:extLst>
            <a:ext uri="{FF2B5EF4-FFF2-40B4-BE49-F238E27FC236}">
              <a16:creationId xmlns:a16="http://schemas.microsoft.com/office/drawing/2014/main" id="{67B6085B-CA31-4C9B-9A03-E6324BC732FB}"/>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5" name="CaixaDeTexto 1">
          <a:extLst>
            <a:ext uri="{FF2B5EF4-FFF2-40B4-BE49-F238E27FC236}">
              <a16:creationId xmlns:a16="http://schemas.microsoft.com/office/drawing/2014/main" id="{4B3C6202-FAB7-4C80-B24C-DA482E774FF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6" name="CaixaDeTexto 1">
          <a:extLst>
            <a:ext uri="{FF2B5EF4-FFF2-40B4-BE49-F238E27FC236}">
              <a16:creationId xmlns:a16="http://schemas.microsoft.com/office/drawing/2014/main" id="{2579D914-0674-4D0F-BCEE-C58B0C6666C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7" name="CaixaDeTexto 1">
          <a:extLst>
            <a:ext uri="{FF2B5EF4-FFF2-40B4-BE49-F238E27FC236}">
              <a16:creationId xmlns:a16="http://schemas.microsoft.com/office/drawing/2014/main" id="{F0717E28-096A-4A64-9A8C-72173F2C507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8" name="CaixaDeTexto 1">
          <a:extLst>
            <a:ext uri="{FF2B5EF4-FFF2-40B4-BE49-F238E27FC236}">
              <a16:creationId xmlns:a16="http://schemas.microsoft.com/office/drawing/2014/main" id="{77CC141B-66D1-437E-88CD-54D2E861FCF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49" name="CaixaDeTexto 1">
          <a:extLst>
            <a:ext uri="{FF2B5EF4-FFF2-40B4-BE49-F238E27FC236}">
              <a16:creationId xmlns:a16="http://schemas.microsoft.com/office/drawing/2014/main" id="{63B0E889-D9B6-44AD-B6B9-4A93D57308D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0" name="CaixaDeTexto 1">
          <a:extLst>
            <a:ext uri="{FF2B5EF4-FFF2-40B4-BE49-F238E27FC236}">
              <a16:creationId xmlns:a16="http://schemas.microsoft.com/office/drawing/2014/main" id="{B98909CB-E79E-450E-BD64-BC95F5ED8E6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1" name="CaixaDeTexto 1">
          <a:extLst>
            <a:ext uri="{FF2B5EF4-FFF2-40B4-BE49-F238E27FC236}">
              <a16:creationId xmlns:a16="http://schemas.microsoft.com/office/drawing/2014/main" id="{D24D0FD4-C48F-4E51-9C36-1C80BD4515C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2" name="CaixaDeTexto 1">
          <a:extLst>
            <a:ext uri="{FF2B5EF4-FFF2-40B4-BE49-F238E27FC236}">
              <a16:creationId xmlns:a16="http://schemas.microsoft.com/office/drawing/2014/main" id="{2D684D02-87AA-4EC7-8488-D14D3265D11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3" name="CaixaDeTexto 1">
          <a:extLst>
            <a:ext uri="{FF2B5EF4-FFF2-40B4-BE49-F238E27FC236}">
              <a16:creationId xmlns:a16="http://schemas.microsoft.com/office/drawing/2014/main" id="{765B7249-6486-4A56-9353-21DDCCB29E7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4" name="CaixaDeTexto 1">
          <a:extLst>
            <a:ext uri="{FF2B5EF4-FFF2-40B4-BE49-F238E27FC236}">
              <a16:creationId xmlns:a16="http://schemas.microsoft.com/office/drawing/2014/main" id="{9818962A-BB6D-4C76-A61C-B85095580B2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5" name="CaixaDeTexto 1">
          <a:extLst>
            <a:ext uri="{FF2B5EF4-FFF2-40B4-BE49-F238E27FC236}">
              <a16:creationId xmlns:a16="http://schemas.microsoft.com/office/drawing/2014/main" id="{F8CEB09F-0C98-467A-B9BD-B5B466AA068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6" name="CaixaDeTexto 1">
          <a:extLst>
            <a:ext uri="{FF2B5EF4-FFF2-40B4-BE49-F238E27FC236}">
              <a16:creationId xmlns:a16="http://schemas.microsoft.com/office/drawing/2014/main" id="{B4BD6A63-308B-4D83-A23B-A1F26CAF725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7" name="CaixaDeTexto 1">
          <a:extLst>
            <a:ext uri="{FF2B5EF4-FFF2-40B4-BE49-F238E27FC236}">
              <a16:creationId xmlns:a16="http://schemas.microsoft.com/office/drawing/2014/main" id="{AD2EE9EA-38D3-4FFB-9847-32618C64A8B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8" name="CaixaDeTexto 1">
          <a:extLst>
            <a:ext uri="{FF2B5EF4-FFF2-40B4-BE49-F238E27FC236}">
              <a16:creationId xmlns:a16="http://schemas.microsoft.com/office/drawing/2014/main" id="{DFA6E9A1-ED1E-46BF-AC21-1428ADFB0D14}"/>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59" name="CaixaDeTexto 1">
          <a:extLst>
            <a:ext uri="{FF2B5EF4-FFF2-40B4-BE49-F238E27FC236}">
              <a16:creationId xmlns:a16="http://schemas.microsoft.com/office/drawing/2014/main" id="{830870E3-7ED7-4CE0-8129-284F0A0999D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0" name="CaixaDeTexto 1">
          <a:extLst>
            <a:ext uri="{FF2B5EF4-FFF2-40B4-BE49-F238E27FC236}">
              <a16:creationId xmlns:a16="http://schemas.microsoft.com/office/drawing/2014/main" id="{A9D078C8-6689-4B23-B7F1-B364F98FEA6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1" name="CaixaDeTexto 1">
          <a:extLst>
            <a:ext uri="{FF2B5EF4-FFF2-40B4-BE49-F238E27FC236}">
              <a16:creationId xmlns:a16="http://schemas.microsoft.com/office/drawing/2014/main" id="{573728AE-55D1-423E-9C6A-69D95B054A4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2" name="CaixaDeTexto 1">
          <a:extLst>
            <a:ext uri="{FF2B5EF4-FFF2-40B4-BE49-F238E27FC236}">
              <a16:creationId xmlns:a16="http://schemas.microsoft.com/office/drawing/2014/main" id="{E6274E04-2683-47AF-AD87-028308B95C5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3" name="CaixaDeTexto 1">
          <a:extLst>
            <a:ext uri="{FF2B5EF4-FFF2-40B4-BE49-F238E27FC236}">
              <a16:creationId xmlns:a16="http://schemas.microsoft.com/office/drawing/2014/main" id="{AAF53791-92DE-4638-8448-2A3EBA457C5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4" name="CaixaDeTexto 1">
          <a:extLst>
            <a:ext uri="{FF2B5EF4-FFF2-40B4-BE49-F238E27FC236}">
              <a16:creationId xmlns:a16="http://schemas.microsoft.com/office/drawing/2014/main" id="{D03DCF49-725E-4F4B-B1B8-86314DC6EA1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5" name="CaixaDeTexto 1">
          <a:extLst>
            <a:ext uri="{FF2B5EF4-FFF2-40B4-BE49-F238E27FC236}">
              <a16:creationId xmlns:a16="http://schemas.microsoft.com/office/drawing/2014/main" id="{5606B048-B5F3-4668-8CE9-E77F0410A8B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6" name="CaixaDeTexto 1">
          <a:extLst>
            <a:ext uri="{FF2B5EF4-FFF2-40B4-BE49-F238E27FC236}">
              <a16:creationId xmlns:a16="http://schemas.microsoft.com/office/drawing/2014/main" id="{05D32D37-5CBF-4222-89D7-F14D03DE56F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7" name="CaixaDeTexto 1">
          <a:extLst>
            <a:ext uri="{FF2B5EF4-FFF2-40B4-BE49-F238E27FC236}">
              <a16:creationId xmlns:a16="http://schemas.microsoft.com/office/drawing/2014/main" id="{EEE6E841-6652-4F93-A7DA-F38D37CAA60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8" name="CaixaDeTexto 1">
          <a:extLst>
            <a:ext uri="{FF2B5EF4-FFF2-40B4-BE49-F238E27FC236}">
              <a16:creationId xmlns:a16="http://schemas.microsoft.com/office/drawing/2014/main" id="{7D199C25-7393-425A-8191-E2A25935BD3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69" name="CaixaDeTexto 1">
          <a:extLst>
            <a:ext uri="{FF2B5EF4-FFF2-40B4-BE49-F238E27FC236}">
              <a16:creationId xmlns:a16="http://schemas.microsoft.com/office/drawing/2014/main" id="{392407FD-272C-405B-8F76-32BCF80BCDE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70" name="CaixaDeTexto 1">
          <a:extLst>
            <a:ext uri="{FF2B5EF4-FFF2-40B4-BE49-F238E27FC236}">
              <a16:creationId xmlns:a16="http://schemas.microsoft.com/office/drawing/2014/main" id="{72E3E62F-900B-46C6-9A24-1C9D8191377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71" name="CaixaDeTexto 1">
          <a:extLst>
            <a:ext uri="{FF2B5EF4-FFF2-40B4-BE49-F238E27FC236}">
              <a16:creationId xmlns:a16="http://schemas.microsoft.com/office/drawing/2014/main" id="{6CAAC615-C74F-42B7-A438-AC749E439F2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72" name="CaixaDeTexto 1">
          <a:extLst>
            <a:ext uri="{FF2B5EF4-FFF2-40B4-BE49-F238E27FC236}">
              <a16:creationId xmlns:a16="http://schemas.microsoft.com/office/drawing/2014/main" id="{F0F42E5D-5376-486B-BA6B-00EBE775AEC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3" name="CaixaDeTexto 1">
          <a:extLst>
            <a:ext uri="{FF2B5EF4-FFF2-40B4-BE49-F238E27FC236}">
              <a16:creationId xmlns:a16="http://schemas.microsoft.com/office/drawing/2014/main" id="{F57B7FC3-38F7-43AE-92D8-B4EA9BDA722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4" name="CaixaDeTexto 1">
          <a:extLst>
            <a:ext uri="{FF2B5EF4-FFF2-40B4-BE49-F238E27FC236}">
              <a16:creationId xmlns:a16="http://schemas.microsoft.com/office/drawing/2014/main" id="{F68BEB9B-44DA-44A1-897F-2DA5FF0975E1}"/>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5" name="CaixaDeTexto 1">
          <a:extLst>
            <a:ext uri="{FF2B5EF4-FFF2-40B4-BE49-F238E27FC236}">
              <a16:creationId xmlns:a16="http://schemas.microsoft.com/office/drawing/2014/main" id="{82D5233D-23BD-4A7E-BF7B-342F4FDD63D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6" name="CaixaDeTexto 1">
          <a:extLst>
            <a:ext uri="{FF2B5EF4-FFF2-40B4-BE49-F238E27FC236}">
              <a16:creationId xmlns:a16="http://schemas.microsoft.com/office/drawing/2014/main" id="{5E74B357-15EE-4D1D-B4C9-DF603002D4CC}"/>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7" name="CaixaDeTexto 1">
          <a:extLst>
            <a:ext uri="{FF2B5EF4-FFF2-40B4-BE49-F238E27FC236}">
              <a16:creationId xmlns:a16="http://schemas.microsoft.com/office/drawing/2014/main" id="{C4C9EEE3-2EA1-4879-861F-967B44BD15F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8" name="CaixaDeTexto 1">
          <a:extLst>
            <a:ext uri="{FF2B5EF4-FFF2-40B4-BE49-F238E27FC236}">
              <a16:creationId xmlns:a16="http://schemas.microsoft.com/office/drawing/2014/main" id="{3C67E687-A5E5-49E7-A33D-BE9CB34A695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79" name="CaixaDeTexto 1">
          <a:extLst>
            <a:ext uri="{FF2B5EF4-FFF2-40B4-BE49-F238E27FC236}">
              <a16:creationId xmlns:a16="http://schemas.microsoft.com/office/drawing/2014/main" id="{6C1B8E55-FFF8-47DB-9782-73B8C2E88D44}"/>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0" name="CaixaDeTexto 1">
          <a:extLst>
            <a:ext uri="{FF2B5EF4-FFF2-40B4-BE49-F238E27FC236}">
              <a16:creationId xmlns:a16="http://schemas.microsoft.com/office/drawing/2014/main" id="{225420BC-B9CF-4860-B3BF-C22FF799C303}"/>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1" name="CaixaDeTexto 1">
          <a:extLst>
            <a:ext uri="{FF2B5EF4-FFF2-40B4-BE49-F238E27FC236}">
              <a16:creationId xmlns:a16="http://schemas.microsoft.com/office/drawing/2014/main" id="{22DEE443-CE01-4CAC-8C58-FFD8AA1C5ADD}"/>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2" name="CaixaDeTexto 1">
          <a:extLst>
            <a:ext uri="{FF2B5EF4-FFF2-40B4-BE49-F238E27FC236}">
              <a16:creationId xmlns:a16="http://schemas.microsoft.com/office/drawing/2014/main" id="{7B35B935-8483-42CD-8788-CFA1EBC53263}"/>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3" name="CaixaDeTexto 1">
          <a:extLst>
            <a:ext uri="{FF2B5EF4-FFF2-40B4-BE49-F238E27FC236}">
              <a16:creationId xmlns:a16="http://schemas.microsoft.com/office/drawing/2014/main" id="{AB58D4C6-1A31-4F7E-AC93-F53E2979C209}"/>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4" name="CaixaDeTexto 1">
          <a:extLst>
            <a:ext uri="{FF2B5EF4-FFF2-40B4-BE49-F238E27FC236}">
              <a16:creationId xmlns:a16="http://schemas.microsoft.com/office/drawing/2014/main" id="{D0352433-A14B-4A61-BD30-ED5A85F4F8B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5" name="CaixaDeTexto 1">
          <a:extLst>
            <a:ext uri="{FF2B5EF4-FFF2-40B4-BE49-F238E27FC236}">
              <a16:creationId xmlns:a16="http://schemas.microsoft.com/office/drawing/2014/main" id="{B3605122-4FBD-42EE-BD06-2083B81B0D4A}"/>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6" name="CaixaDeTexto 1">
          <a:extLst>
            <a:ext uri="{FF2B5EF4-FFF2-40B4-BE49-F238E27FC236}">
              <a16:creationId xmlns:a16="http://schemas.microsoft.com/office/drawing/2014/main" id="{974FFE5D-FCE8-4BD2-8EA4-DF9648EE84CF}"/>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7" name="CaixaDeTexto 1">
          <a:extLst>
            <a:ext uri="{FF2B5EF4-FFF2-40B4-BE49-F238E27FC236}">
              <a16:creationId xmlns:a16="http://schemas.microsoft.com/office/drawing/2014/main" id="{5E1C4AF9-0EA4-4EF9-9F6C-F4D951F2E1C8}"/>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1055158</xdr:colOff>
      <xdr:row>16</xdr:row>
      <xdr:rowOff>0</xdr:rowOff>
    </xdr:from>
    <xdr:ext cx="184731" cy="264560"/>
    <xdr:sp macro="" textlink="">
      <xdr:nvSpPr>
        <xdr:cNvPr id="6388" name="CaixaDeTexto 1">
          <a:extLst>
            <a:ext uri="{FF2B5EF4-FFF2-40B4-BE49-F238E27FC236}">
              <a16:creationId xmlns:a16="http://schemas.microsoft.com/office/drawing/2014/main" id="{313F3275-217A-4054-8149-F68D640B876B}"/>
            </a:ext>
          </a:extLst>
        </xdr:cNvPr>
        <xdr:cNvSpPr txBox="1"/>
      </xdr:nvSpPr>
      <xdr:spPr>
        <a:xfrm>
          <a:off x="2426758"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89" name="CaixaDeTexto 1">
          <a:extLst>
            <a:ext uri="{FF2B5EF4-FFF2-40B4-BE49-F238E27FC236}">
              <a16:creationId xmlns:a16="http://schemas.microsoft.com/office/drawing/2014/main" id="{300782FD-7A2B-4C51-A29C-9A052306263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390" name="CaixaDeTexto 1">
          <a:extLst>
            <a:ext uri="{FF2B5EF4-FFF2-40B4-BE49-F238E27FC236}">
              <a16:creationId xmlns:a16="http://schemas.microsoft.com/office/drawing/2014/main" id="{968BEA1F-D190-44F5-9075-2C94C36FE96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1" name="CaixaDeTexto 1">
          <a:extLst>
            <a:ext uri="{FF2B5EF4-FFF2-40B4-BE49-F238E27FC236}">
              <a16:creationId xmlns:a16="http://schemas.microsoft.com/office/drawing/2014/main" id="{D79D3709-E9F6-4C8D-8C75-80A51BA364FB}"/>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2" name="CaixaDeTexto 1">
          <a:extLst>
            <a:ext uri="{FF2B5EF4-FFF2-40B4-BE49-F238E27FC236}">
              <a16:creationId xmlns:a16="http://schemas.microsoft.com/office/drawing/2014/main" id="{582A1AEA-4B32-4043-858B-0FE00EA28897}"/>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3" name="CaixaDeTexto 1">
          <a:extLst>
            <a:ext uri="{FF2B5EF4-FFF2-40B4-BE49-F238E27FC236}">
              <a16:creationId xmlns:a16="http://schemas.microsoft.com/office/drawing/2014/main" id="{FB40716A-7195-48DF-9DD6-DFA534624567}"/>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4" name="CaixaDeTexto 1">
          <a:extLst>
            <a:ext uri="{FF2B5EF4-FFF2-40B4-BE49-F238E27FC236}">
              <a16:creationId xmlns:a16="http://schemas.microsoft.com/office/drawing/2014/main" id="{6D39CCE1-3259-4816-994C-91A9DC375977}"/>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5" name="CaixaDeTexto 1">
          <a:extLst>
            <a:ext uri="{FF2B5EF4-FFF2-40B4-BE49-F238E27FC236}">
              <a16:creationId xmlns:a16="http://schemas.microsoft.com/office/drawing/2014/main" id="{8AD441DF-DFFA-4AD5-816A-CDE046DD0359}"/>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396" name="CaixaDeTexto 1">
          <a:extLst>
            <a:ext uri="{FF2B5EF4-FFF2-40B4-BE49-F238E27FC236}">
              <a16:creationId xmlns:a16="http://schemas.microsoft.com/office/drawing/2014/main" id="{3FFE16A8-2785-4A44-BB32-F4EA6356C0C5}"/>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7" name="CaixaDeTexto 1">
          <a:extLst>
            <a:ext uri="{FF2B5EF4-FFF2-40B4-BE49-F238E27FC236}">
              <a16:creationId xmlns:a16="http://schemas.microsoft.com/office/drawing/2014/main" id="{C78F1D51-ADD4-4A04-80C9-25F25B39F647}"/>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8" name="CaixaDeTexto 1">
          <a:extLst>
            <a:ext uri="{FF2B5EF4-FFF2-40B4-BE49-F238E27FC236}">
              <a16:creationId xmlns:a16="http://schemas.microsoft.com/office/drawing/2014/main" id="{275FC51B-9DE6-43C7-B37F-661C268ACE10}"/>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399" name="CaixaDeTexto 1">
          <a:extLst>
            <a:ext uri="{FF2B5EF4-FFF2-40B4-BE49-F238E27FC236}">
              <a16:creationId xmlns:a16="http://schemas.microsoft.com/office/drawing/2014/main" id="{A41D34F3-BDDD-4570-9027-FF95B4FC6973}"/>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400" name="CaixaDeTexto 1">
          <a:extLst>
            <a:ext uri="{FF2B5EF4-FFF2-40B4-BE49-F238E27FC236}">
              <a16:creationId xmlns:a16="http://schemas.microsoft.com/office/drawing/2014/main" id="{C177BF58-BE75-4627-9F6A-CE559F756A21}"/>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16</xdr:row>
      <xdr:rowOff>0</xdr:rowOff>
    </xdr:from>
    <xdr:ext cx="184731" cy="264560"/>
    <xdr:sp macro="" textlink="">
      <xdr:nvSpPr>
        <xdr:cNvPr id="6401" name="CaixaDeTexto 1">
          <a:extLst>
            <a:ext uri="{FF2B5EF4-FFF2-40B4-BE49-F238E27FC236}">
              <a16:creationId xmlns:a16="http://schemas.microsoft.com/office/drawing/2014/main" id="{A9EFE245-1ED1-42ED-8C3F-7F52AB3F2280}"/>
            </a:ext>
          </a:extLst>
        </xdr:cNvPr>
        <xdr:cNvSpPr txBox="1"/>
      </xdr:nvSpPr>
      <xdr:spPr>
        <a:xfrm>
          <a:off x="16383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402" name="CaixaDeTexto 1">
          <a:extLst>
            <a:ext uri="{FF2B5EF4-FFF2-40B4-BE49-F238E27FC236}">
              <a16:creationId xmlns:a16="http://schemas.microsoft.com/office/drawing/2014/main" id="{75CCA038-C445-4870-9241-BA189EEA5115}"/>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403" name="CaixaDeTexto 1">
          <a:extLst>
            <a:ext uri="{FF2B5EF4-FFF2-40B4-BE49-F238E27FC236}">
              <a16:creationId xmlns:a16="http://schemas.microsoft.com/office/drawing/2014/main" id="{DA5BD4A5-B434-440B-9865-FCBE7E275199}"/>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4" name="CaixaDeTexto 1">
          <a:extLst>
            <a:ext uri="{FF2B5EF4-FFF2-40B4-BE49-F238E27FC236}">
              <a16:creationId xmlns:a16="http://schemas.microsoft.com/office/drawing/2014/main" id="{CEF551C2-5834-4172-8998-E4B75C586E9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5" name="CaixaDeTexto 1">
          <a:extLst>
            <a:ext uri="{FF2B5EF4-FFF2-40B4-BE49-F238E27FC236}">
              <a16:creationId xmlns:a16="http://schemas.microsoft.com/office/drawing/2014/main" id="{2775AB80-8A54-4C08-AE3B-FD05AF2C2F4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6" name="CaixaDeTexto 6405">
          <a:extLst>
            <a:ext uri="{FF2B5EF4-FFF2-40B4-BE49-F238E27FC236}">
              <a16:creationId xmlns:a16="http://schemas.microsoft.com/office/drawing/2014/main" id="{29CB8C33-9931-4A83-8C31-6027DC8CCD9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7" name="CaixaDeTexto 1">
          <a:extLst>
            <a:ext uri="{FF2B5EF4-FFF2-40B4-BE49-F238E27FC236}">
              <a16:creationId xmlns:a16="http://schemas.microsoft.com/office/drawing/2014/main" id="{637C4BB9-4C45-46B0-A07B-B4131F24BD2B}"/>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8" name="CaixaDeTexto 1">
          <a:extLst>
            <a:ext uri="{FF2B5EF4-FFF2-40B4-BE49-F238E27FC236}">
              <a16:creationId xmlns:a16="http://schemas.microsoft.com/office/drawing/2014/main" id="{D6C45989-BB4C-4A95-A5C4-0E85E79455D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09" name="CaixaDeTexto 1">
          <a:extLst>
            <a:ext uri="{FF2B5EF4-FFF2-40B4-BE49-F238E27FC236}">
              <a16:creationId xmlns:a16="http://schemas.microsoft.com/office/drawing/2014/main" id="{DB061AF7-FF55-4EC6-B902-946F97785C8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0" name="CaixaDeTexto 1">
          <a:extLst>
            <a:ext uri="{FF2B5EF4-FFF2-40B4-BE49-F238E27FC236}">
              <a16:creationId xmlns:a16="http://schemas.microsoft.com/office/drawing/2014/main" id="{CB6CBC79-FB6E-4638-8479-181D2A405DE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1" name="CaixaDeTexto 1">
          <a:extLst>
            <a:ext uri="{FF2B5EF4-FFF2-40B4-BE49-F238E27FC236}">
              <a16:creationId xmlns:a16="http://schemas.microsoft.com/office/drawing/2014/main" id="{9EC298B1-56AB-438E-A32D-7A786A72C20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2" name="CaixaDeTexto 1">
          <a:extLst>
            <a:ext uri="{FF2B5EF4-FFF2-40B4-BE49-F238E27FC236}">
              <a16:creationId xmlns:a16="http://schemas.microsoft.com/office/drawing/2014/main" id="{B66BB0BD-FEB2-4123-81A1-3CB151C62AE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3" name="CaixaDeTexto 1">
          <a:extLst>
            <a:ext uri="{FF2B5EF4-FFF2-40B4-BE49-F238E27FC236}">
              <a16:creationId xmlns:a16="http://schemas.microsoft.com/office/drawing/2014/main" id="{99779CBF-F7CE-4D5D-A7C2-B1C2002052C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4" name="CaixaDeTexto 1">
          <a:extLst>
            <a:ext uri="{FF2B5EF4-FFF2-40B4-BE49-F238E27FC236}">
              <a16:creationId xmlns:a16="http://schemas.microsoft.com/office/drawing/2014/main" id="{D1BC9059-CF90-4723-A3C8-AA1F98D1999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5" name="CaixaDeTexto 1">
          <a:extLst>
            <a:ext uri="{FF2B5EF4-FFF2-40B4-BE49-F238E27FC236}">
              <a16:creationId xmlns:a16="http://schemas.microsoft.com/office/drawing/2014/main" id="{F34176F4-3121-442F-BCEE-EABA2B71BB0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6" name="CaixaDeTexto 1">
          <a:extLst>
            <a:ext uri="{FF2B5EF4-FFF2-40B4-BE49-F238E27FC236}">
              <a16:creationId xmlns:a16="http://schemas.microsoft.com/office/drawing/2014/main" id="{BCFF2D85-4D47-4D04-A8DD-93B940AC728B}"/>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7" name="CaixaDeTexto 1">
          <a:extLst>
            <a:ext uri="{FF2B5EF4-FFF2-40B4-BE49-F238E27FC236}">
              <a16:creationId xmlns:a16="http://schemas.microsoft.com/office/drawing/2014/main" id="{3EB2EC48-9695-49BC-BDC6-53DBB4A4CA1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8" name="CaixaDeTexto 1">
          <a:extLst>
            <a:ext uri="{FF2B5EF4-FFF2-40B4-BE49-F238E27FC236}">
              <a16:creationId xmlns:a16="http://schemas.microsoft.com/office/drawing/2014/main" id="{B518A5BA-5902-48E9-A68D-C08F9B4AC30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19" name="CaixaDeTexto 1">
          <a:extLst>
            <a:ext uri="{FF2B5EF4-FFF2-40B4-BE49-F238E27FC236}">
              <a16:creationId xmlns:a16="http://schemas.microsoft.com/office/drawing/2014/main" id="{CF15B78B-D7E9-4CF8-B62B-E0E0B9427E5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0" name="CaixaDeTexto 6419">
          <a:extLst>
            <a:ext uri="{FF2B5EF4-FFF2-40B4-BE49-F238E27FC236}">
              <a16:creationId xmlns:a16="http://schemas.microsoft.com/office/drawing/2014/main" id="{A0B50D21-C61E-4B64-83C7-F25CB840D85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1" name="CaixaDeTexto 1">
          <a:extLst>
            <a:ext uri="{FF2B5EF4-FFF2-40B4-BE49-F238E27FC236}">
              <a16:creationId xmlns:a16="http://schemas.microsoft.com/office/drawing/2014/main" id="{AF874B31-B910-45EB-A38C-BB5AD495ECE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2" name="CaixaDeTexto 1">
          <a:extLst>
            <a:ext uri="{FF2B5EF4-FFF2-40B4-BE49-F238E27FC236}">
              <a16:creationId xmlns:a16="http://schemas.microsoft.com/office/drawing/2014/main" id="{333E52B4-C0D3-4C4B-9954-24BA88A665D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3" name="CaixaDeTexto 1">
          <a:extLst>
            <a:ext uri="{FF2B5EF4-FFF2-40B4-BE49-F238E27FC236}">
              <a16:creationId xmlns:a16="http://schemas.microsoft.com/office/drawing/2014/main" id="{DA1B8948-8239-4742-B9F5-F1EF01A5622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4" name="CaixaDeTexto 1">
          <a:extLst>
            <a:ext uri="{FF2B5EF4-FFF2-40B4-BE49-F238E27FC236}">
              <a16:creationId xmlns:a16="http://schemas.microsoft.com/office/drawing/2014/main" id="{3A66C92D-1F94-479C-9932-02B8E9FF863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5" name="CaixaDeTexto 1">
          <a:extLst>
            <a:ext uri="{FF2B5EF4-FFF2-40B4-BE49-F238E27FC236}">
              <a16:creationId xmlns:a16="http://schemas.microsoft.com/office/drawing/2014/main" id="{23245845-3B43-49F8-85BF-C729BA9F884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6" name="CaixaDeTexto 1">
          <a:extLst>
            <a:ext uri="{FF2B5EF4-FFF2-40B4-BE49-F238E27FC236}">
              <a16:creationId xmlns:a16="http://schemas.microsoft.com/office/drawing/2014/main" id="{1805D7A9-F7B0-433D-B5C1-FE4F753229F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7" name="CaixaDeTexto 1">
          <a:extLst>
            <a:ext uri="{FF2B5EF4-FFF2-40B4-BE49-F238E27FC236}">
              <a16:creationId xmlns:a16="http://schemas.microsoft.com/office/drawing/2014/main" id="{E0925845-9A82-4878-AFFA-6AC130D425D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8" name="CaixaDeTexto 1">
          <a:extLst>
            <a:ext uri="{FF2B5EF4-FFF2-40B4-BE49-F238E27FC236}">
              <a16:creationId xmlns:a16="http://schemas.microsoft.com/office/drawing/2014/main" id="{835EFE20-DEBE-4587-BFD2-4E703878101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29" name="CaixaDeTexto 1">
          <a:extLst>
            <a:ext uri="{FF2B5EF4-FFF2-40B4-BE49-F238E27FC236}">
              <a16:creationId xmlns:a16="http://schemas.microsoft.com/office/drawing/2014/main" id="{094AF3A8-91A1-4384-A609-4F0B050E9BD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0" name="CaixaDeTexto 1">
          <a:extLst>
            <a:ext uri="{FF2B5EF4-FFF2-40B4-BE49-F238E27FC236}">
              <a16:creationId xmlns:a16="http://schemas.microsoft.com/office/drawing/2014/main" id="{EE1F2D5F-D4C7-471D-8401-BA9BFA13DDD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1" name="CaixaDeTexto 1">
          <a:extLst>
            <a:ext uri="{FF2B5EF4-FFF2-40B4-BE49-F238E27FC236}">
              <a16:creationId xmlns:a16="http://schemas.microsoft.com/office/drawing/2014/main" id="{4270AE23-CCD1-44DA-B685-03B6756A0C9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2" name="CaixaDeTexto 1">
          <a:extLst>
            <a:ext uri="{FF2B5EF4-FFF2-40B4-BE49-F238E27FC236}">
              <a16:creationId xmlns:a16="http://schemas.microsoft.com/office/drawing/2014/main" id="{F234F054-4CE0-4C7B-80DE-1AF0E6B33CF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3" name="CaixaDeTexto 1">
          <a:extLst>
            <a:ext uri="{FF2B5EF4-FFF2-40B4-BE49-F238E27FC236}">
              <a16:creationId xmlns:a16="http://schemas.microsoft.com/office/drawing/2014/main" id="{AA15266E-A12E-472A-9596-0D467138562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4" name="CaixaDeTexto 1">
          <a:extLst>
            <a:ext uri="{FF2B5EF4-FFF2-40B4-BE49-F238E27FC236}">
              <a16:creationId xmlns:a16="http://schemas.microsoft.com/office/drawing/2014/main" id="{B65FC59D-D2AC-4462-BA73-AEFF4A86CF0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5" name="CaixaDeTexto 1">
          <a:extLst>
            <a:ext uri="{FF2B5EF4-FFF2-40B4-BE49-F238E27FC236}">
              <a16:creationId xmlns:a16="http://schemas.microsoft.com/office/drawing/2014/main" id="{30512063-ABEF-4EE2-B08D-E6C8AFD21B4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6" name="CaixaDeTexto 1">
          <a:extLst>
            <a:ext uri="{FF2B5EF4-FFF2-40B4-BE49-F238E27FC236}">
              <a16:creationId xmlns:a16="http://schemas.microsoft.com/office/drawing/2014/main" id="{9136F49A-DEA3-477D-95CA-DC7917B3E22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7" name="CaixaDeTexto 1">
          <a:extLst>
            <a:ext uri="{FF2B5EF4-FFF2-40B4-BE49-F238E27FC236}">
              <a16:creationId xmlns:a16="http://schemas.microsoft.com/office/drawing/2014/main" id="{31DA9596-9DB7-4F9C-84A3-F64437511B0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8" name="CaixaDeTexto 1">
          <a:extLst>
            <a:ext uri="{FF2B5EF4-FFF2-40B4-BE49-F238E27FC236}">
              <a16:creationId xmlns:a16="http://schemas.microsoft.com/office/drawing/2014/main" id="{E3854CEE-6DBC-460C-AB2A-A4DD7B15D8A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39" name="CaixaDeTexto 1">
          <a:extLst>
            <a:ext uri="{FF2B5EF4-FFF2-40B4-BE49-F238E27FC236}">
              <a16:creationId xmlns:a16="http://schemas.microsoft.com/office/drawing/2014/main" id="{0DD0BAEC-8C34-4561-9FE2-DD3E489C894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0" name="CaixaDeTexto 1">
          <a:extLst>
            <a:ext uri="{FF2B5EF4-FFF2-40B4-BE49-F238E27FC236}">
              <a16:creationId xmlns:a16="http://schemas.microsoft.com/office/drawing/2014/main" id="{F7A60EF8-478E-4717-B09F-25FAC3E816A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1" name="CaixaDeTexto 1">
          <a:extLst>
            <a:ext uri="{FF2B5EF4-FFF2-40B4-BE49-F238E27FC236}">
              <a16:creationId xmlns:a16="http://schemas.microsoft.com/office/drawing/2014/main" id="{5D544148-12B5-47C0-892E-D23F23EC15E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2" name="CaixaDeTexto 1">
          <a:extLst>
            <a:ext uri="{FF2B5EF4-FFF2-40B4-BE49-F238E27FC236}">
              <a16:creationId xmlns:a16="http://schemas.microsoft.com/office/drawing/2014/main" id="{A9FBEE1A-CE83-4D03-9AD8-C5ECF33708AE}"/>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3" name="CaixaDeTexto 1">
          <a:extLst>
            <a:ext uri="{FF2B5EF4-FFF2-40B4-BE49-F238E27FC236}">
              <a16:creationId xmlns:a16="http://schemas.microsoft.com/office/drawing/2014/main" id="{2FFDAE1F-5DDA-45E7-8F8D-07A22E8A5A3B}"/>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4" name="CaixaDeTexto 1">
          <a:extLst>
            <a:ext uri="{FF2B5EF4-FFF2-40B4-BE49-F238E27FC236}">
              <a16:creationId xmlns:a16="http://schemas.microsoft.com/office/drawing/2014/main" id="{8F5B0FC6-5E4D-4386-AF44-D9E907C23F1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5" name="CaixaDeTexto 1">
          <a:extLst>
            <a:ext uri="{FF2B5EF4-FFF2-40B4-BE49-F238E27FC236}">
              <a16:creationId xmlns:a16="http://schemas.microsoft.com/office/drawing/2014/main" id="{CD14AB8A-F18B-4F2E-A5BF-03DAE391175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6" name="CaixaDeTexto 1">
          <a:extLst>
            <a:ext uri="{FF2B5EF4-FFF2-40B4-BE49-F238E27FC236}">
              <a16:creationId xmlns:a16="http://schemas.microsoft.com/office/drawing/2014/main" id="{97452535-EB78-4059-86FD-606F72D8FB5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7" name="CaixaDeTexto 1">
          <a:extLst>
            <a:ext uri="{FF2B5EF4-FFF2-40B4-BE49-F238E27FC236}">
              <a16:creationId xmlns:a16="http://schemas.microsoft.com/office/drawing/2014/main" id="{D236A463-6E70-42B1-B557-72A764F9CEC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8" name="CaixaDeTexto 1">
          <a:extLst>
            <a:ext uri="{FF2B5EF4-FFF2-40B4-BE49-F238E27FC236}">
              <a16:creationId xmlns:a16="http://schemas.microsoft.com/office/drawing/2014/main" id="{80C4F3F2-650C-4299-A2C2-D60EDCA1B3B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49" name="CaixaDeTexto 1">
          <a:extLst>
            <a:ext uri="{FF2B5EF4-FFF2-40B4-BE49-F238E27FC236}">
              <a16:creationId xmlns:a16="http://schemas.microsoft.com/office/drawing/2014/main" id="{FD1A83E0-73D1-4D21-AD6D-EEFE85B0010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0" name="CaixaDeTexto 1">
          <a:extLst>
            <a:ext uri="{FF2B5EF4-FFF2-40B4-BE49-F238E27FC236}">
              <a16:creationId xmlns:a16="http://schemas.microsoft.com/office/drawing/2014/main" id="{371E623A-6522-461A-A010-02F91DCC2FC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1" name="CaixaDeTexto 1">
          <a:extLst>
            <a:ext uri="{FF2B5EF4-FFF2-40B4-BE49-F238E27FC236}">
              <a16:creationId xmlns:a16="http://schemas.microsoft.com/office/drawing/2014/main" id="{1F7E037D-F40F-4C55-A1EB-4C4F3E597BD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2" name="CaixaDeTexto 1">
          <a:extLst>
            <a:ext uri="{FF2B5EF4-FFF2-40B4-BE49-F238E27FC236}">
              <a16:creationId xmlns:a16="http://schemas.microsoft.com/office/drawing/2014/main" id="{B1552429-F7DB-49C3-8417-0E2F2536BDF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3" name="CaixaDeTexto 1">
          <a:extLst>
            <a:ext uri="{FF2B5EF4-FFF2-40B4-BE49-F238E27FC236}">
              <a16:creationId xmlns:a16="http://schemas.microsoft.com/office/drawing/2014/main" id="{67F90176-7A35-4A0E-9E37-00A36FDF619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4" name="CaixaDeTexto 1">
          <a:extLst>
            <a:ext uri="{FF2B5EF4-FFF2-40B4-BE49-F238E27FC236}">
              <a16:creationId xmlns:a16="http://schemas.microsoft.com/office/drawing/2014/main" id="{58A879D5-2BE0-44DB-BD2D-18BA47D9C6D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5" name="CaixaDeTexto 1">
          <a:extLst>
            <a:ext uri="{FF2B5EF4-FFF2-40B4-BE49-F238E27FC236}">
              <a16:creationId xmlns:a16="http://schemas.microsoft.com/office/drawing/2014/main" id="{CB7B682C-B517-468E-B130-0E24455364B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6" name="CaixaDeTexto 1">
          <a:extLst>
            <a:ext uri="{FF2B5EF4-FFF2-40B4-BE49-F238E27FC236}">
              <a16:creationId xmlns:a16="http://schemas.microsoft.com/office/drawing/2014/main" id="{4C6D511B-FF97-4E66-BBEB-B2FE27705D6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7" name="CaixaDeTexto 1">
          <a:extLst>
            <a:ext uri="{FF2B5EF4-FFF2-40B4-BE49-F238E27FC236}">
              <a16:creationId xmlns:a16="http://schemas.microsoft.com/office/drawing/2014/main" id="{7D02E043-9EC6-4D09-A5E2-6BBB244A380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8" name="CaixaDeTexto 1">
          <a:extLst>
            <a:ext uri="{FF2B5EF4-FFF2-40B4-BE49-F238E27FC236}">
              <a16:creationId xmlns:a16="http://schemas.microsoft.com/office/drawing/2014/main" id="{77229FA1-60DF-4F3E-95A7-09978A311D2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59" name="CaixaDeTexto 1">
          <a:extLst>
            <a:ext uri="{FF2B5EF4-FFF2-40B4-BE49-F238E27FC236}">
              <a16:creationId xmlns:a16="http://schemas.microsoft.com/office/drawing/2014/main" id="{F61C81C0-54D6-43B9-951C-A9FFADCBDAA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0" name="CaixaDeTexto 1">
          <a:extLst>
            <a:ext uri="{FF2B5EF4-FFF2-40B4-BE49-F238E27FC236}">
              <a16:creationId xmlns:a16="http://schemas.microsoft.com/office/drawing/2014/main" id="{94595717-2EE2-4476-9F26-79019F8C7AA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1" name="CaixaDeTexto 1">
          <a:extLst>
            <a:ext uri="{FF2B5EF4-FFF2-40B4-BE49-F238E27FC236}">
              <a16:creationId xmlns:a16="http://schemas.microsoft.com/office/drawing/2014/main" id="{A10E41BF-0FE3-4BFB-85FD-336D96A59EA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2" name="CaixaDeTexto 1">
          <a:extLst>
            <a:ext uri="{FF2B5EF4-FFF2-40B4-BE49-F238E27FC236}">
              <a16:creationId xmlns:a16="http://schemas.microsoft.com/office/drawing/2014/main" id="{0AEC007E-1028-45B9-8372-533F9DE29AD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3" name="CaixaDeTexto 1">
          <a:extLst>
            <a:ext uri="{FF2B5EF4-FFF2-40B4-BE49-F238E27FC236}">
              <a16:creationId xmlns:a16="http://schemas.microsoft.com/office/drawing/2014/main" id="{7B93D836-D683-4F4F-BF3E-17EC26F315C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4" name="CaixaDeTexto 1">
          <a:extLst>
            <a:ext uri="{FF2B5EF4-FFF2-40B4-BE49-F238E27FC236}">
              <a16:creationId xmlns:a16="http://schemas.microsoft.com/office/drawing/2014/main" id="{6272C565-68BE-41A1-970A-F12DC5DA705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5" name="CaixaDeTexto 1">
          <a:extLst>
            <a:ext uri="{FF2B5EF4-FFF2-40B4-BE49-F238E27FC236}">
              <a16:creationId xmlns:a16="http://schemas.microsoft.com/office/drawing/2014/main" id="{B6C40822-B0A2-413F-B77B-F856412F519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6" name="CaixaDeTexto 1">
          <a:extLst>
            <a:ext uri="{FF2B5EF4-FFF2-40B4-BE49-F238E27FC236}">
              <a16:creationId xmlns:a16="http://schemas.microsoft.com/office/drawing/2014/main" id="{5AA57948-1159-4ED2-92EB-5CC4552F1FD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7" name="CaixaDeTexto 1">
          <a:extLst>
            <a:ext uri="{FF2B5EF4-FFF2-40B4-BE49-F238E27FC236}">
              <a16:creationId xmlns:a16="http://schemas.microsoft.com/office/drawing/2014/main" id="{376A585D-F247-4F1F-AA7E-0B4C9491AA2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8" name="CaixaDeTexto 1">
          <a:extLst>
            <a:ext uri="{FF2B5EF4-FFF2-40B4-BE49-F238E27FC236}">
              <a16:creationId xmlns:a16="http://schemas.microsoft.com/office/drawing/2014/main" id="{77B0533A-FAD3-4C36-8E88-DEF5C3E5445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69" name="CaixaDeTexto 1">
          <a:extLst>
            <a:ext uri="{FF2B5EF4-FFF2-40B4-BE49-F238E27FC236}">
              <a16:creationId xmlns:a16="http://schemas.microsoft.com/office/drawing/2014/main" id="{648E7006-E603-448F-81C8-EB330766806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0" name="CaixaDeTexto 1">
          <a:extLst>
            <a:ext uri="{FF2B5EF4-FFF2-40B4-BE49-F238E27FC236}">
              <a16:creationId xmlns:a16="http://schemas.microsoft.com/office/drawing/2014/main" id="{85AF8997-ABB6-49F2-8707-599A41C6DEE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1" name="CaixaDeTexto 1">
          <a:extLst>
            <a:ext uri="{FF2B5EF4-FFF2-40B4-BE49-F238E27FC236}">
              <a16:creationId xmlns:a16="http://schemas.microsoft.com/office/drawing/2014/main" id="{D24065D3-4E11-4350-A317-536A51A10F22}"/>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2" name="CaixaDeTexto 1">
          <a:extLst>
            <a:ext uri="{FF2B5EF4-FFF2-40B4-BE49-F238E27FC236}">
              <a16:creationId xmlns:a16="http://schemas.microsoft.com/office/drawing/2014/main" id="{D1181EFA-AFDD-46E8-824E-D7785B15A69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3" name="CaixaDeTexto 1">
          <a:extLst>
            <a:ext uri="{FF2B5EF4-FFF2-40B4-BE49-F238E27FC236}">
              <a16:creationId xmlns:a16="http://schemas.microsoft.com/office/drawing/2014/main" id="{EBF3B847-F5B7-438E-B27E-33D17198F52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4" name="CaixaDeTexto 1">
          <a:extLst>
            <a:ext uri="{FF2B5EF4-FFF2-40B4-BE49-F238E27FC236}">
              <a16:creationId xmlns:a16="http://schemas.microsoft.com/office/drawing/2014/main" id="{B8F6EC75-9BEA-4DF6-BD14-AA5EB2E0D2D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5" name="CaixaDeTexto 1">
          <a:extLst>
            <a:ext uri="{FF2B5EF4-FFF2-40B4-BE49-F238E27FC236}">
              <a16:creationId xmlns:a16="http://schemas.microsoft.com/office/drawing/2014/main" id="{16EF7F42-AC51-44C1-90FD-4BE0CF18280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6" name="CaixaDeTexto 1">
          <a:extLst>
            <a:ext uri="{FF2B5EF4-FFF2-40B4-BE49-F238E27FC236}">
              <a16:creationId xmlns:a16="http://schemas.microsoft.com/office/drawing/2014/main" id="{C9C04E53-553D-4A99-B188-0963740EEF4B}"/>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7" name="CaixaDeTexto 1">
          <a:extLst>
            <a:ext uri="{FF2B5EF4-FFF2-40B4-BE49-F238E27FC236}">
              <a16:creationId xmlns:a16="http://schemas.microsoft.com/office/drawing/2014/main" id="{E9682353-18E5-452E-A1CB-4D9F8CC3E7B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8" name="CaixaDeTexto 1">
          <a:extLst>
            <a:ext uri="{FF2B5EF4-FFF2-40B4-BE49-F238E27FC236}">
              <a16:creationId xmlns:a16="http://schemas.microsoft.com/office/drawing/2014/main" id="{5F45248A-418B-4471-ACC2-63F5DEF7053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79" name="CaixaDeTexto 1">
          <a:extLst>
            <a:ext uri="{FF2B5EF4-FFF2-40B4-BE49-F238E27FC236}">
              <a16:creationId xmlns:a16="http://schemas.microsoft.com/office/drawing/2014/main" id="{F9407BA8-25C1-410D-9C2B-45BEAC73B4D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0" name="CaixaDeTexto 1">
          <a:extLst>
            <a:ext uri="{FF2B5EF4-FFF2-40B4-BE49-F238E27FC236}">
              <a16:creationId xmlns:a16="http://schemas.microsoft.com/office/drawing/2014/main" id="{2FB16F81-1CCC-4626-8A81-87C999DFEB7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1" name="CaixaDeTexto 1">
          <a:extLst>
            <a:ext uri="{FF2B5EF4-FFF2-40B4-BE49-F238E27FC236}">
              <a16:creationId xmlns:a16="http://schemas.microsoft.com/office/drawing/2014/main" id="{634A8901-E546-444D-86D2-29C7755CAAC7}"/>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2" name="CaixaDeTexto 1">
          <a:extLst>
            <a:ext uri="{FF2B5EF4-FFF2-40B4-BE49-F238E27FC236}">
              <a16:creationId xmlns:a16="http://schemas.microsoft.com/office/drawing/2014/main" id="{2F203253-83CB-4228-9017-B8BC313366C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3" name="CaixaDeTexto 1">
          <a:extLst>
            <a:ext uri="{FF2B5EF4-FFF2-40B4-BE49-F238E27FC236}">
              <a16:creationId xmlns:a16="http://schemas.microsoft.com/office/drawing/2014/main" id="{9D19D3F5-D9F3-411B-A4A4-D7175711C50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4" name="CaixaDeTexto 1">
          <a:extLst>
            <a:ext uri="{FF2B5EF4-FFF2-40B4-BE49-F238E27FC236}">
              <a16:creationId xmlns:a16="http://schemas.microsoft.com/office/drawing/2014/main" id="{7CC0F8F9-1EAA-4BE9-9B53-5293D99BA283}"/>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5" name="CaixaDeTexto 1">
          <a:extLst>
            <a:ext uri="{FF2B5EF4-FFF2-40B4-BE49-F238E27FC236}">
              <a16:creationId xmlns:a16="http://schemas.microsoft.com/office/drawing/2014/main" id="{4B3FD6DA-0159-452C-86DA-C8AB7A98A64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6" name="CaixaDeTexto 1">
          <a:extLst>
            <a:ext uri="{FF2B5EF4-FFF2-40B4-BE49-F238E27FC236}">
              <a16:creationId xmlns:a16="http://schemas.microsoft.com/office/drawing/2014/main" id="{1CD2C756-DB84-4F3E-84C4-D93715A8E1B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7" name="CaixaDeTexto 1">
          <a:extLst>
            <a:ext uri="{FF2B5EF4-FFF2-40B4-BE49-F238E27FC236}">
              <a16:creationId xmlns:a16="http://schemas.microsoft.com/office/drawing/2014/main" id="{EBEC4722-9B00-4805-B86C-73BDD36B1984}"/>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8" name="CaixaDeTexto 1">
          <a:extLst>
            <a:ext uri="{FF2B5EF4-FFF2-40B4-BE49-F238E27FC236}">
              <a16:creationId xmlns:a16="http://schemas.microsoft.com/office/drawing/2014/main" id="{4DCDEB22-8D19-4D61-A35B-965E3B20F2A6}"/>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89" name="CaixaDeTexto 1">
          <a:extLst>
            <a:ext uri="{FF2B5EF4-FFF2-40B4-BE49-F238E27FC236}">
              <a16:creationId xmlns:a16="http://schemas.microsoft.com/office/drawing/2014/main" id="{72BA2F4C-514E-4791-AB8D-02BC6369C208}"/>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0" name="CaixaDeTexto 1">
          <a:extLst>
            <a:ext uri="{FF2B5EF4-FFF2-40B4-BE49-F238E27FC236}">
              <a16:creationId xmlns:a16="http://schemas.microsoft.com/office/drawing/2014/main" id="{87C57A04-6D71-434D-BC8F-49646A24E56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1" name="CaixaDeTexto 1">
          <a:extLst>
            <a:ext uri="{FF2B5EF4-FFF2-40B4-BE49-F238E27FC236}">
              <a16:creationId xmlns:a16="http://schemas.microsoft.com/office/drawing/2014/main" id="{6969DB39-7616-4325-8C32-F6AFCE9BE40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2" name="CaixaDeTexto 1">
          <a:extLst>
            <a:ext uri="{FF2B5EF4-FFF2-40B4-BE49-F238E27FC236}">
              <a16:creationId xmlns:a16="http://schemas.microsoft.com/office/drawing/2014/main" id="{6DBAE2DF-253A-4A5D-8DCF-14080FE2359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3" name="CaixaDeTexto 1">
          <a:extLst>
            <a:ext uri="{FF2B5EF4-FFF2-40B4-BE49-F238E27FC236}">
              <a16:creationId xmlns:a16="http://schemas.microsoft.com/office/drawing/2014/main" id="{80FEC16E-DD80-4A8C-B0B8-089487A0F13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4" name="CaixaDeTexto 1">
          <a:extLst>
            <a:ext uri="{FF2B5EF4-FFF2-40B4-BE49-F238E27FC236}">
              <a16:creationId xmlns:a16="http://schemas.microsoft.com/office/drawing/2014/main" id="{CDEBEB7D-BF28-4F43-84FB-6AF6A0FB230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5" name="CaixaDeTexto 1">
          <a:extLst>
            <a:ext uri="{FF2B5EF4-FFF2-40B4-BE49-F238E27FC236}">
              <a16:creationId xmlns:a16="http://schemas.microsoft.com/office/drawing/2014/main" id="{07ACE0B0-3C35-4D27-B9B8-B6E998864AB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6" name="CaixaDeTexto 1">
          <a:extLst>
            <a:ext uri="{FF2B5EF4-FFF2-40B4-BE49-F238E27FC236}">
              <a16:creationId xmlns:a16="http://schemas.microsoft.com/office/drawing/2014/main" id="{3F51C577-97D3-4691-9CFD-340DEBC1702A}"/>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7" name="CaixaDeTexto 1">
          <a:extLst>
            <a:ext uri="{FF2B5EF4-FFF2-40B4-BE49-F238E27FC236}">
              <a16:creationId xmlns:a16="http://schemas.microsoft.com/office/drawing/2014/main" id="{F9C04BAC-4ABE-4307-8AD6-97457D41F57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8" name="CaixaDeTexto 1">
          <a:extLst>
            <a:ext uri="{FF2B5EF4-FFF2-40B4-BE49-F238E27FC236}">
              <a16:creationId xmlns:a16="http://schemas.microsoft.com/office/drawing/2014/main" id="{A6651AFB-7B08-49E5-9099-CB7D033BC29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499" name="CaixaDeTexto 1">
          <a:extLst>
            <a:ext uri="{FF2B5EF4-FFF2-40B4-BE49-F238E27FC236}">
              <a16:creationId xmlns:a16="http://schemas.microsoft.com/office/drawing/2014/main" id="{53317F01-61BC-4B97-ADC3-1771679C41C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0" name="CaixaDeTexto 1">
          <a:extLst>
            <a:ext uri="{FF2B5EF4-FFF2-40B4-BE49-F238E27FC236}">
              <a16:creationId xmlns:a16="http://schemas.microsoft.com/office/drawing/2014/main" id="{8BD404F0-252D-450A-B50B-7621CF0137C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1" name="CaixaDeTexto 1">
          <a:extLst>
            <a:ext uri="{FF2B5EF4-FFF2-40B4-BE49-F238E27FC236}">
              <a16:creationId xmlns:a16="http://schemas.microsoft.com/office/drawing/2014/main" id="{8542996E-A048-4E9D-A6EF-5628220FE14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2" name="CaixaDeTexto 1">
          <a:extLst>
            <a:ext uri="{FF2B5EF4-FFF2-40B4-BE49-F238E27FC236}">
              <a16:creationId xmlns:a16="http://schemas.microsoft.com/office/drawing/2014/main" id="{460E8C10-BBAB-4CA5-8203-F5A342D8DDB1}"/>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3" name="CaixaDeTexto 1">
          <a:extLst>
            <a:ext uri="{FF2B5EF4-FFF2-40B4-BE49-F238E27FC236}">
              <a16:creationId xmlns:a16="http://schemas.microsoft.com/office/drawing/2014/main" id="{5609C08C-5FC0-490A-99C4-74992CE696EC}"/>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4" name="CaixaDeTexto 1">
          <a:extLst>
            <a:ext uri="{FF2B5EF4-FFF2-40B4-BE49-F238E27FC236}">
              <a16:creationId xmlns:a16="http://schemas.microsoft.com/office/drawing/2014/main" id="{753B2AFD-8057-4F88-B47C-FF2AA7989C7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5" name="CaixaDeTexto 1">
          <a:extLst>
            <a:ext uri="{FF2B5EF4-FFF2-40B4-BE49-F238E27FC236}">
              <a16:creationId xmlns:a16="http://schemas.microsoft.com/office/drawing/2014/main" id="{E908A4EA-7A81-459C-B9FF-852CC5DE9C6F}"/>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6" name="CaixaDeTexto 1">
          <a:extLst>
            <a:ext uri="{FF2B5EF4-FFF2-40B4-BE49-F238E27FC236}">
              <a16:creationId xmlns:a16="http://schemas.microsoft.com/office/drawing/2014/main" id="{9C943466-9C47-4D32-B13F-68CEFB436B70}"/>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7" name="CaixaDeTexto 1">
          <a:extLst>
            <a:ext uri="{FF2B5EF4-FFF2-40B4-BE49-F238E27FC236}">
              <a16:creationId xmlns:a16="http://schemas.microsoft.com/office/drawing/2014/main" id="{8A254E00-D24D-4AF6-8789-B46ADC3868A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8" name="CaixaDeTexto 1">
          <a:extLst>
            <a:ext uri="{FF2B5EF4-FFF2-40B4-BE49-F238E27FC236}">
              <a16:creationId xmlns:a16="http://schemas.microsoft.com/office/drawing/2014/main" id="{280C1418-EA6D-4C8A-85C5-F276265F3209}"/>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09" name="CaixaDeTexto 1">
          <a:extLst>
            <a:ext uri="{FF2B5EF4-FFF2-40B4-BE49-F238E27FC236}">
              <a16:creationId xmlns:a16="http://schemas.microsoft.com/office/drawing/2014/main" id="{872EB95D-B9DB-4224-B5EB-23B7BC929675}"/>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10" name="CaixaDeTexto 1">
          <a:extLst>
            <a:ext uri="{FF2B5EF4-FFF2-40B4-BE49-F238E27FC236}">
              <a16:creationId xmlns:a16="http://schemas.microsoft.com/office/drawing/2014/main" id="{174C3A56-AD16-4599-8032-E5402C0A4EB4}"/>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16</xdr:row>
      <xdr:rowOff>0</xdr:rowOff>
    </xdr:from>
    <xdr:ext cx="184731" cy="264560"/>
    <xdr:sp macro="" textlink="">
      <xdr:nvSpPr>
        <xdr:cNvPr id="6511" name="CaixaDeTexto 1">
          <a:extLst>
            <a:ext uri="{FF2B5EF4-FFF2-40B4-BE49-F238E27FC236}">
              <a16:creationId xmlns:a16="http://schemas.microsoft.com/office/drawing/2014/main" id="{0090D58E-FDDA-48CF-AA15-1C5666CB3D4D}"/>
            </a:ext>
          </a:extLst>
        </xdr:cNvPr>
        <xdr:cNvSpPr txBox="1"/>
      </xdr:nvSpPr>
      <xdr:spPr>
        <a:xfrm>
          <a:off x="874183"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2" name="CaixaDeTexto 1">
          <a:extLst>
            <a:ext uri="{FF2B5EF4-FFF2-40B4-BE49-F238E27FC236}">
              <a16:creationId xmlns:a16="http://schemas.microsoft.com/office/drawing/2014/main" id="{0EC043D2-66E1-4D27-BDF6-FF99E8D45970}"/>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3" name="CaixaDeTexto 1">
          <a:extLst>
            <a:ext uri="{FF2B5EF4-FFF2-40B4-BE49-F238E27FC236}">
              <a16:creationId xmlns:a16="http://schemas.microsoft.com/office/drawing/2014/main" id="{110D16DF-CA1F-4DB7-819E-F15DCCAC0EFD}"/>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4" name="CaixaDeTexto 1">
          <a:extLst>
            <a:ext uri="{FF2B5EF4-FFF2-40B4-BE49-F238E27FC236}">
              <a16:creationId xmlns:a16="http://schemas.microsoft.com/office/drawing/2014/main" id="{1C58CFE0-6261-4FEB-BC13-F338324B7A6C}"/>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5" name="CaixaDeTexto 1">
          <a:extLst>
            <a:ext uri="{FF2B5EF4-FFF2-40B4-BE49-F238E27FC236}">
              <a16:creationId xmlns:a16="http://schemas.microsoft.com/office/drawing/2014/main" id="{6738BD0D-8705-47E0-899C-40339FFB5EA0}"/>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6" name="CaixaDeTexto 1">
          <a:extLst>
            <a:ext uri="{FF2B5EF4-FFF2-40B4-BE49-F238E27FC236}">
              <a16:creationId xmlns:a16="http://schemas.microsoft.com/office/drawing/2014/main" id="{470229A7-B7D1-4EA0-89BC-84D723740A3E}"/>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7" name="CaixaDeTexto 1">
          <a:extLst>
            <a:ext uri="{FF2B5EF4-FFF2-40B4-BE49-F238E27FC236}">
              <a16:creationId xmlns:a16="http://schemas.microsoft.com/office/drawing/2014/main" id="{30C7B17F-C8A8-493B-A814-D82CABFBCD03}"/>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8" name="CaixaDeTexto 1">
          <a:extLst>
            <a:ext uri="{FF2B5EF4-FFF2-40B4-BE49-F238E27FC236}">
              <a16:creationId xmlns:a16="http://schemas.microsoft.com/office/drawing/2014/main" id="{B058F8D6-A522-4758-ABDE-0F74A87CBD42}"/>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19" name="CaixaDeTexto 1">
          <a:extLst>
            <a:ext uri="{FF2B5EF4-FFF2-40B4-BE49-F238E27FC236}">
              <a16:creationId xmlns:a16="http://schemas.microsoft.com/office/drawing/2014/main" id="{3E0CB495-4508-4A22-9BBC-166655D03C6E}"/>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20" name="CaixaDeTexto 1">
          <a:extLst>
            <a:ext uri="{FF2B5EF4-FFF2-40B4-BE49-F238E27FC236}">
              <a16:creationId xmlns:a16="http://schemas.microsoft.com/office/drawing/2014/main" id="{A4D363DF-BE06-4112-AA4F-241B8C1B9FA1}"/>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16</xdr:row>
      <xdr:rowOff>0</xdr:rowOff>
    </xdr:from>
    <xdr:ext cx="184731" cy="264560"/>
    <xdr:sp macro="" textlink="">
      <xdr:nvSpPr>
        <xdr:cNvPr id="6521" name="CaixaDeTexto 1">
          <a:extLst>
            <a:ext uri="{FF2B5EF4-FFF2-40B4-BE49-F238E27FC236}">
              <a16:creationId xmlns:a16="http://schemas.microsoft.com/office/drawing/2014/main" id="{846E1C9B-FB2B-47B8-9DC9-3C7459A738CF}"/>
            </a:ext>
          </a:extLst>
        </xdr:cNvPr>
        <xdr:cNvSpPr txBox="1"/>
      </xdr:nvSpPr>
      <xdr:spPr>
        <a:xfrm>
          <a:off x="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2" name="CaixaDeTexto 6521">
          <a:extLst>
            <a:ext uri="{FF2B5EF4-FFF2-40B4-BE49-F238E27FC236}">
              <a16:creationId xmlns:a16="http://schemas.microsoft.com/office/drawing/2014/main" id="{E0688783-91C0-4C33-93CB-63A9A94A7744}"/>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3" name="CaixaDeTexto 1">
          <a:extLst>
            <a:ext uri="{FF2B5EF4-FFF2-40B4-BE49-F238E27FC236}">
              <a16:creationId xmlns:a16="http://schemas.microsoft.com/office/drawing/2014/main" id="{05C90012-F3A5-4F05-B835-C8BD9675BBFA}"/>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4" name="CaixaDeTexto 1">
          <a:extLst>
            <a:ext uri="{FF2B5EF4-FFF2-40B4-BE49-F238E27FC236}">
              <a16:creationId xmlns:a16="http://schemas.microsoft.com/office/drawing/2014/main" id="{29859486-4F72-4C25-95F0-30C8B9F718A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5" name="CaixaDeTexto 1">
          <a:extLst>
            <a:ext uri="{FF2B5EF4-FFF2-40B4-BE49-F238E27FC236}">
              <a16:creationId xmlns:a16="http://schemas.microsoft.com/office/drawing/2014/main" id="{FB0B6722-E914-43B1-85F6-0CDEB82DF9DF}"/>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6" name="CaixaDeTexto 1">
          <a:extLst>
            <a:ext uri="{FF2B5EF4-FFF2-40B4-BE49-F238E27FC236}">
              <a16:creationId xmlns:a16="http://schemas.microsoft.com/office/drawing/2014/main" id="{6EA52247-4605-48DA-8469-682EF68B6A7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7" name="CaixaDeTexto 1">
          <a:extLst>
            <a:ext uri="{FF2B5EF4-FFF2-40B4-BE49-F238E27FC236}">
              <a16:creationId xmlns:a16="http://schemas.microsoft.com/office/drawing/2014/main" id="{753851B3-AAD2-47C1-807C-CED8A9E935F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8" name="CaixaDeTexto 1">
          <a:extLst>
            <a:ext uri="{FF2B5EF4-FFF2-40B4-BE49-F238E27FC236}">
              <a16:creationId xmlns:a16="http://schemas.microsoft.com/office/drawing/2014/main" id="{685C24D3-598C-46DC-824E-E9F5457E461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29" name="CaixaDeTexto 1">
          <a:extLst>
            <a:ext uri="{FF2B5EF4-FFF2-40B4-BE49-F238E27FC236}">
              <a16:creationId xmlns:a16="http://schemas.microsoft.com/office/drawing/2014/main" id="{544AE7FE-A528-4BBC-AEAA-E47A53098A8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0" name="CaixaDeTexto 1">
          <a:extLst>
            <a:ext uri="{FF2B5EF4-FFF2-40B4-BE49-F238E27FC236}">
              <a16:creationId xmlns:a16="http://schemas.microsoft.com/office/drawing/2014/main" id="{8A06CAE7-337D-468C-9D23-7C3F7803A268}"/>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1" name="CaixaDeTexto 1">
          <a:extLst>
            <a:ext uri="{FF2B5EF4-FFF2-40B4-BE49-F238E27FC236}">
              <a16:creationId xmlns:a16="http://schemas.microsoft.com/office/drawing/2014/main" id="{EF131141-5102-4703-BE2C-5E353035E7AE}"/>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2" name="CaixaDeTexto 1">
          <a:extLst>
            <a:ext uri="{FF2B5EF4-FFF2-40B4-BE49-F238E27FC236}">
              <a16:creationId xmlns:a16="http://schemas.microsoft.com/office/drawing/2014/main" id="{C1BB8204-1AF7-4977-8323-30F192ED7DF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3" name="CaixaDeTexto 1">
          <a:extLst>
            <a:ext uri="{FF2B5EF4-FFF2-40B4-BE49-F238E27FC236}">
              <a16:creationId xmlns:a16="http://schemas.microsoft.com/office/drawing/2014/main" id="{36BC969C-1724-41E0-A714-1BAF651B4DD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4" name="CaixaDeTexto 1">
          <a:extLst>
            <a:ext uri="{FF2B5EF4-FFF2-40B4-BE49-F238E27FC236}">
              <a16:creationId xmlns:a16="http://schemas.microsoft.com/office/drawing/2014/main" id="{535B1972-73CF-4A5B-B4E7-693CCDCA8E6A}"/>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5" name="CaixaDeTexto 1">
          <a:extLst>
            <a:ext uri="{FF2B5EF4-FFF2-40B4-BE49-F238E27FC236}">
              <a16:creationId xmlns:a16="http://schemas.microsoft.com/office/drawing/2014/main" id="{BC8D8538-081D-4314-A6D4-BE3FB5DDEE6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6" name="CaixaDeTexto 1">
          <a:extLst>
            <a:ext uri="{FF2B5EF4-FFF2-40B4-BE49-F238E27FC236}">
              <a16:creationId xmlns:a16="http://schemas.microsoft.com/office/drawing/2014/main" id="{A272A112-C2AD-42A2-B3B5-58291929694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7" name="CaixaDeTexto 1">
          <a:extLst>
            <a:ext uri="{FF2B5EF4-FFF2-40B4-BE49-F238E27FC236}">
              <a16:creationId xmlns:a16="http://schemas.microsoft.com/office/drawing/2014/main" id="{7F1FB448-4B2D-4448-8B11-76050C2151B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8" name="CaixaDeTexto 1">
          <a:extLst>
            <a:ext uri="{FF2B5EF4-FFF2-40B4-BE49-F238E27FC236}">
              <a16:creationId xmlns:a16="http://schemas.microsoft.com/office/drawing/2014/main" id="{7A899C7D-02C8-48B6-BE05-A0D57E8E070B}"/>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39" name="CaixaDeTexto 1">
          <a:extLst>
            <a:ext uri="{FF2B5EF4-FFF2-40B4-BE49-F238E27FC236}">
              <a16:creationId xmlns:a16="http://schemas.microsoft.com/office/drawing/2014/main" id="{6F134630-8734-45D3-9B8E-F5484563126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0" name="CaixaDeTexto 1">
          <a:extLst>
            <a:ext uri="{FF2B5EF4-FFF2-40B4-BE49-F238E27FC236}">
              <a16:creationId xmlns:a16="http://schemas.microsoft.com/office/drawing/2014/main" id="{D0A4AB25-343A-41D2-92F3-5F729933708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1" name="CaixaDeTexto 1">
          <a:extLst>
            <a:ext uri="{FF2B5EF4-FFF2-40B4-BE49-F238E27FC236}">
              <a16:creationId xmlns:a16="http://schemas.microsoft.com/office/drawing/2014/main" id="{8D98C841-726D-42DD-9C8F-F2778C98088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2" name="CaixaDeTexto 1">
          <a:extLst>
            <a:ext uri="{FF2B5EF4-FFF2-40B4-BE49-F238E27FC236}">
              <a16:creationId xmlns:a16="http://schemas.microsoft.com/office/drawing/2014/main" id="{A0F1C311-D0B4-4465-BA29-C9C0C0A222AA}"/>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3" name="CaixaDeTexto 1">
          <a:extLst>
            <a:ext uri="{FF2B5EF4-FFF2-40B4-BE49-F238E27FC236}">
              <a16:creationId xmlns:a16="http://schemas.microsoft.com/office/drawing/2014/main" id="{A21CB12F-9D59-4EFC-A32E-7FF511648370}"/>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4" name="CaixaDeTexto 1">
          <a:extLst>
            <a:ext uri="{FF2B5EF4-FFF2-40B4-BE49-F238E27FC236}">
              <a16:creationId xmlns:a16="http://schemas.microsoft.com/office/drawing/2014/main" id="{5C3C02DC-EB57-47A0-A5E2-F1B64E1DBB94}"/>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5" name="CaixaDeTexto 1">
          <a:extLst>
            <a:ext uri="{FF2B5EF4-FFF2-40B4-BE49-F238E27FC236}">
              <a16:creationId xmlns:a16="http://schemas.microsoft.com/office/drawing/2014/main" id="{A104FECA-CB2D-4A1B-B3F4-77BD0E12598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6" name="CaixaDeTexto 1">
          <a:extLst>
            <a:ext uri="{FF2B5EF4-FFF2-40B4-BE49-F238E27FC236}">
              <a16:creationId xmlns:a16="http://schemas.microsoft.com/office/drawing/2014/main" id="{393FBF29-DD11-481E-BBA6-25B6EA77389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7" name="CaixaDeTexto 1">
          <a:extLst>
            <a:ext uri="{FF2B5EF4-FFF2-40B4-BE49-F238E27FC236}">
              <a16:creationId xmlns:a16="http://schemas.microsoft.com/office/drawing/2014/main" id="{3FB06BBB-3E97-4B5E-8104-0FACCC0A5906}"/>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8" name="CaixaDeTexto 1">
          <a:extLst>
            <a:ext uri="{FF2B5EF4-FFF2-40B4-BE49-F238E27FC236}">
              <a16:creationId xmlns:a16="http://schemas.microsoft.com/office/drawing/2014/main" id="{2751AF4E-6EED-4CC3-8CA8-25393379D5A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49" name="CaixaDeTexto 1">
          <a:extLst>
            <a:ext uri="{FF2B5EF4-FFF2-40B4-BE49-F238E27FC236}">
              <a16:creationId xmlns:a16="http://schemas.microsoft.com/office/drawing/2014/main" id="{BCE413C5-8901-4B99-A12C-DCEFB045FA3F}"/>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0" name="CaixaDeTexto 1">
          <a:extLst>
            <a:ext uri="{FF2B5EF4-FFF2-40B4-BE49-F238E27FC236}">
              <a16:creationId xmlns:a16="http://schemas.microsoft.com/office/drawing/2014/main" id="{F51A4171-9185-43E0-B326-011BD2F6984A}"/>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1" name="CaixaDeTexto 1">
          <a:extLst>
            <a:ext uri="{FF2B5EF4-FFF2-40B4-BE49-F238E27FC236}">
              <a16:creationId xmlns:a16="http://schemas.microsoft.com/office/drawing/2014/main" id="{000EBAD7-E531-4056-A859-B7F5C2E9BE4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2" name="CaixaDeTexto 1">
          <a:extLst>
            <a:ext uri="{FF2B5EF4-FFF2-40B4-BE49-F238E27FC236}">
              <a16:creationId xmlns:a16="http://schemas.microsoft.com/office/drawing/2014/main" id="{E47230FB-8880-4BA5-A7B2-348E4809EF1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3" name="CaixaDeTexto 1">
          <a:extLst>
            <a:ext uri="{FF2B5EF4-FFF2-40B4-BE49-F238E27FC236}">
              <a16:creationId xmlns:a16="http://schemas.microsoft.com/office/drawing/2014/main" id="{3762B745-A7C1-4EF6-B267-81BDD1E8E05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4" name="CaixaDeTexto 1">
          <a:extLst>
            <a:ext uri="{FF2B5EF4-FFF2-40B4-BE49-F238E27FC236}">
              <a16:creationId xmlns:a16="http://schemas.microsoft.com/office/drawing/2014/main" id="{B36706A9-872C-4A7F-8408-105D471DF4D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5" name="CaixaDeTexto 1">
          <a:extLst>
            <a:ext uri="{FF2B5EF4-FFF2-40B4-BE49-F238E27FC236}">
              <a16:creationId xmlns:a16="http://schemas.microsoft.com/office/drawing/2014/main" id="{95FB7BD0-40A7-4D46-95FD-636012B3F47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6" name="CaixaDeTexto 1">
          <a:extLst>
            <a:ext uri="{FF2B5EF4-FFF2-40B4-BE49-F238E27FC236}">
              <a16:creationId xmlns:a16="http://schemas.microsoft.com/office/drawing/2014/main" id="{B7C2ECFA-D80F-47AF-9CD3-9F9104559EA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7" name="CaixaDeTexto 1">
          <a:extLst>
            <a:ext uri="{FF2B5EF4-FFF2-40B4-BE49-F238E27FC236}">
              <a16:creationId xmlns:a16="http://schemas.microsoft.com/office/drawing/2014/main" id="{5FFFDD56-2C1A-4320-BAAF-C6DA290CD03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8" name="CaixaDeTexto 1">
          <a:extLst>
            <a:ext uri="{FF2B5EF4-FFF2-40B4-BE49-F238E27FC236}">
              <a16:creationId xmlns:a16="http://schemas.microsoft.com/office/drawing/2014/main" id="{FDB6BC5C-AF90-4B71-AA60-2AB2E53E67E0}"/>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59" name="CaixaDeTexto 1">
          <a:extLst>
            <a:ext uri="{FF2B5EF4-FFF2-40B4-BE49-F238E27FC236}">
              <a16:creationId xmlns:a16="http://schemas.microsoft.com/office/drawing/2014/main" id="{03E9D1AA-B337-4347-B1E9-57D48A9CE3A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0" name="CaixaDeTexto 1">
          <a:extLst>
            <a:ext uri="{FF2B5EF4-FFF2-40B4-BE49-F238E27FC236}">
              <a16:creationId xmlns:a16="http://schemas.microsoft.com/office/drawing/2014/main" id="{329B7A91-BA37-4AE1-A8EC-A78611E2364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1" name="CaixaDeTexto 1">
          <a:extLst>
            <a:ext uri="{FF2B5EF4-FFF2-40B4-BE49-F238E27FC236}">
              <a16:creationId xmlns:a16="http://schemas.microsoft.com/office/drawing/2014/main" id="{DCA8AAC3-EB1D-4D5C-8A38-989B37A013A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2" name="CaixaDeTexto 1">
          <a:extLst>
            <a:ext uri="{FF2B5EF4-FFF2-40B4-BE49-F238E27FC236}">
              <a16:creationId xmlns:a16="http://schemas.microsoft.com/office/drawing/2014/main" id="{9A20AD93-0A72-4403-B801-5A173182885F}"/>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3" name="CaixaDeTexto 6562">
          <a:extLst>
            <a:ext uri="{FF2B5EF4-FFF2-40B4-BE49-F238E27FC236}">
              <a16:creationId xmlns:a16="http://schemas.microsoft.com/office/drawing/2014/main" id="{0EFC50C3-D2DB-45F3-B742-F04E5A42479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4" name="CaixaDeTexto 1">
          <a:extLst>
            <a:ext uri="{FF2B5EF4-FFF2-40B4-BE49-F238E27FC236}">
              <a16:creationId xmlns:a16="http://schemas.microsoft.com/office/drawing/2014/main" id="{0FA90B42-BA8F-4E66-9211-8C1B4DBD7F1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5" name="CaixaDeTexto 1">
          <a:extLst>
            <a:ext uri="{FF2B5EF4-FFF2-40B4-BE49-F238E27FC236}">
              <a16:creationId xmlns:a16="http://schemas.microsoft.com/office/drawing/2014/main" id="{974BDF27-49FB-4207-BA7F-A153E8ECF0B4}"/>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6" name="CaixaDeTexto 1">
          <a:extLst>
            <a:ext uri="{FF2B5EF4-FFF2-40B4-BE49-F238E27FC236}">
              <a16:creationId xmlns:a16="http://schemas.microsoft.com/office/drawing/2014/main" id="{13D1E226-0D3B-47A4-B8A1-7E876447A910}"/>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7" name="CaixaDeTexto 1">
          <a:extLst>
            <a:ext uri="{FF2B5EF4-FFF2-40B4-BE49-F238E27FC236}">
              <a16:creationId xmlns:a16="http://schemas.microsoft.com/office/drawing/2014/main" id="{69A7D753-F0EE-41D4-A211-062FA7C8762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8" name="CaixaDeTexto 1">
          <a:extLst>
            <a:ext uri="{FF2B5EF4-FFF2-40B4-BE49-F238E27FC236}">
              <a16:creationId xmlns:a16="http://schemas.microsoft.com/office/drawing/2014/main" id="{1D5BC97D-CAC1-4601-8D76-09D9B9409E8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69" name="CaixaDeTexto 1">
          <a:extLst>
            <a:ext uri="{FF2B5EF4-FFF2-40B4-BE49-F238E27FC236}">
              <a16:creationId xmlns:a16="http://schemas.microsoft.com/office/drawing/2014/main" id="{C0A276E7-CE63-4545-A144-B8A453551C29}"/>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0" name="CaixaDeTexto 1">
          <a:extLst>
            <a:ext uri="{FF2B5EF4-FFF2-40B4-BE49-F238E27FC236}">
              <a16:creationId xmlns:a16="http://schemas.microsoft.com/office/drawing/2014/main" id="{A526951C-194A-417B-86BD-8A99A01550C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1" name="CaixaDeTexto 1">
          <a:extLst>
            <a:ext uri="{FF2B5EF4-FFF2-40B4-BE49-F238E27FC236}">
              <a16:creationId xmlns:a16="http://schemas.microsoft.com/office/drawing/2014/main" id="{E4151E8B-17F5-4058-BAFE-7D7BFDAE1EA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2" name="CaixaDeTexto 1">
          <a:extLst>
            <a:ext uri="{FF2B5EF4-FFF2-40B4-BE49-F238E27FC236}">
              <a16:creationId xmlns:a16="http://schemas.microsoft.com/office/drawing/2014/main" id="{7194E8DA-4871-4454-809E-8F11C39AB446}"/>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3" name="CaixaDeTexto 1">
          <a:extLst>
            <a:ext uri="{FF2B5EF4-FFF2-40B4-BE49-F238E27FC236}">
              <a16:creationId xmlns:a16="http://schemas.microsoft.com/office/drawing/2014/main" id="{BEF86216-831E-483F-9AC1-858D87C9C779}"/>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4" name="CaixaDeTexto 1">
          <a:extLst>
            <a:ext uri="{FF2B5EF4-FFF2-40B4-BE49-F238E27FC236}">
              <a16:creationId xmlns:a16="http://schemas.microsoft.com/office/drawing/2014/main" id="{182E659D-528D-4F96-9FA7-8C25AAFE8D49}"/>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5" name="CaixaDeTexto 1">
          <a:extLst>
            <a:ext uri="{FF2B5EF4-FFF2-40B4-BE49-F238E27FC236}">
              <a16:creationId xmlns:a16="http://schemas.microsoft.com/office/drawing/2014/main" id="{60979EC2-B6DB-45C8-85CB-36E858186DCB}"/>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6" name="CaixaDeTexto 1">
          <a:extLst>
            <a:ext uri="{FF2B5EF4-FFF2-40B4-BE49-F238E27FC236}">
              <a16:creationId xmlns:a16="http://schemas.microsoft.com/office/drawing/2014/main" id="{8545B038-92D9-4324-BE90-A51A28F3DD7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7" name="CaixaDeTexto 1">
          <a:extLst>
            <a:ext uri="{FF2B5EF4-FFF2-40B4-BE49-F238E27FC236}">
              <a16:creationId xmlns:a16="http://schemas.microsoft.com/office/drawing/2014/main" id="{4568ABDC-4CA7-45A5-B535-6370EFD48AB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8" name="CaixaDeTexto 1">
          <a:extLst>
            <a:ext uri="{FF2B5EF4-FFF2-40B4-BE49-F238E27FC236}">
              <a16:creationId xmlns:a16="http://schemas.microsoft.com/office/drawing/2014/main" id="{5D657DE1-1747-4731-B69D-84D47A85F06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79" name="CaixaDeTexto 1">
          <a:extLst>
            <a:ext uri="{FF2B5EF4-FFF2-40B4-BE49-F238E27FC236}">
              <a16:creationId xmlns:a16="http://schemas.microsoft.com/office/drawing/2014/main" id="{8FA6E3FC-481C-433B-90FC-4A24C36D1440}"/>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0" name="CaixaDeTexto 1">
          <a:extLst>
            <a:ext uri="{FF2B5EF4-FFF2-40B4-BE49-F238E27FC236}">
              <a16:creationId xmlns:a16="http://schemas.microsoft.com/office/drawing/2014/main" id="{5E317710-A17B-48AF-BABB-6596D78BAC9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1" name="CaixaDeTexto 1">
          <a:extLst>
            <a:ext uri="{FF2B5EF4-FFF2-40B4-BE49-F238E27FC236}">
              <a16:creationId xmlns:a16="http://schemas.microsoft.com/office/drawing/2014/main" id="{61064D53-BBA5-42AE-85EE-D72A2E4F459B}"/>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2" name="CaixaDeTexto 1">
          <a:extLst>
            <a:ext uri="{FF2B5EF4-FFF2-40B4-BE49-F238E27FC236}">
              <a16:creationId xmlns:a16="http://schemas.microsoft.com/office/drawing/2014/main" id="{151CE243-1F1F-4A5C-9905-078A93AD6E81}"/>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3" name="CaixaDeTexto 1">
          <a:extLst>
            <a:ext uri="{FF2B5EF4-FFF2-40B4-BE49-F238E27FC236}">
              <a16:creationId xmlns:a16="http://schemas.microsoft.com/office/drawing/2014/main" id="{B1D96C3A-0BEC-46CF-BF01-DA4E397F1C32}"/>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4" name="CaixaDeTexto 1">
          <a:extLst>
            <a:ext uri="{FF2B5EF4-FFF2-40B4-BE49-F238E27FC236}">
              <a16:creationId xmlns:a16="http://schemas.microsoft.com/office/drawing/2014/main" id="{82F917CB-0DEB-4BBF-AD3E-62C1A01478B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5" name="CaixaDeTexto 1">
          <a:extLst>
            <a:ext uri="{FF2B5EF4-FFF2-40B4-BE49-F238E27FC236}">
              <a16:creationId xmlns:a16="http://schemas.microsoft.com/office/drawing/2014/main" id="{3A1BD920-E43A-425A-A111-C9E1CC904379}"/>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6" name="CaixaDeTexto 1">
          <a:extLst>
            <a:ext uri="{FF2B5EF4-FFF2-40B4-BE49-F238E27FC236}">
              <a16:creationId xmlns:a16="http://schemas.microsoft.com/office/drawing/2014/main" id="{C66649AC-D3AE-4414-9284-5B5E6F795CF4}"/>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7" name="CaixaDeTexto 1">
          <a:extLst>
            <a:ext uri="{FF2B5EF4-FFF2-40B4-BE49-F238E27FC236}">
              <a16:creationId xmlns:a16="http://schemas.microsoft.com/office/drawing/2014/main" id="{02CC92EA-5BAA-4742-9774-02F9262EE280}"/>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8" name="CaixaDeTexto 1">
          <a:extLst>
            <a:ext uri="{FF2B5EF4-FFF2-40B4-BE49-F238E27FC236}">
              <a16:creationId xmlns:a16="http://schemas.microsoft.com/office/drawing/2014/main" id="{B9F78EBA-2F9E-420C-AF6B-5F67A6FCA21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89" name="CaixaDeTexto 1">
          <a:extLst>
            <a:ext uri="{FF2B5EF4-FFF2-40B4-BE49-F238E27FC236}">
              <a16:creationId xmlns:a16="http://schemas.microsoft.com/office/drawing/2014/main" id="{CE91070C-F497-417A-BE90-8237CD6B6A9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0" name="CaixaDeTexto 1">
          <a:extLst>
            <a:ext uri="{FF2B5EF4-FFF2-40B4-BE49-F238E27FC236}">
              <a16:creationId xmlns:a16="http://schemas.microsoft.com/office/drawing/2014/main" id="{09E90359-F61B-4BAD-83ED-9523078BBE4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1" name="CaixaDeTexto 1">
          <a:extLst>
            <a:ext uri="{FF2B5EF4-FFF2-40B4-BE49-F238E27FC236}">
              <a16:creationId xmlns:a16="http://schemas.microsoft.com/office/drawing/2014/main" id="{EC10A0B1-3961-4DA3-B90A-EFA6584A2445}"/>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2" name="CaixaDeTexto 1">
          <a:extLst>
            <a:ext uri="{FF2B5EF4-FFF2-40B4-BE49-F238E27FC236}">
              <a16:creationId xmlns:a16="http://schemas.microsoft.com/office/drawing/2014/main" id="{0BBFFBD5-9023-4A40-A1CE-A7CFEE871B9C}"/>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3" name="CaixaDeTexto 1">
          <a:extLst>
            <a:ext uri="{FF2B5EF4-FFF2-40B4-BE49-F238E27FC236}">
              <a16:creationId xmlns:a16="http://schemas.microsoft.com/office/drawing/2014/main" id="{B334F9EB-D0C3-419B-A57E-3494E72E7F09}"/>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4" name="CaixaDeTexto 1">
          <a:extLst>
            <a:ext uri="{FF2B5EF4-FFF2-40B4-BE49-F238E27FC236}">
              <a16:creationId xmlns:a16="http://schemas.microsoft.com/office/drawing/2014/main" id="{61A34D7E-B4F2-4760-A745-7443391FB81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5" name="CaixaDeTexto 1">
          <a:extLst>
            <a:ext uri="{FF2B5EF4-FFF2-40B4-BE49-F238E27FC236}">
              <a16:creationId xmlns:a16="http://schemas.microsoft.com/office/drawing/2014/main" id="{5BE23D69-11C9-4ED7-A19F-F9A7749F429F}"/>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6" name="CaixaDeTexto 1">
          <a:extLst>
            <a:ext uri="{FF2B5EF4-FFF2-40B4-BE49-F238E27FC236}">
              <a16:creationId xmlns:a16="http://schemas.microsoft.com/office/drawing/2014/main" id="{D5032F07-47E6-410D-B036-4036A736C9F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7" name="CaixaDeTexto 1">
          <a:extLst>
            <a:ext uri="{FF2B5EF4-FFF2-40B4-BE49-F238E27FC236}">
              <a16:creationId xmlns:a16="http://schemas.microsoft.com/office/drawing/2014/main" id="{0F7A1875-43CD-44AA-941D-4DEB00C1448F}"/>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8" name="CaixaDeTexto 1">
          <a:extLst>
            <a:ext uri="{FF2B5EF4-FFF2-40B4-BE49-F238E27FC236}">
              <a16:creationId xmlns:a16="http://schemas.microsoft.com/office/drawing/2014/main" id="{75132F9C-210E-4796-AABB-02659907138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599" name="CaixaDeTexto 1">
          <a:extLst>
            <a:ext uri="{FF2B5EF4-FFF2-40B4-BE49-F238E27FC236}">
              <a16:creationId xmlns:a16="http://schemas.microsoft.com/office/drawing/2014/main" id="{39553355-4C2B-44CD-B8C2-A518C8DBE83D}"/>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600" name="CaixaDeTexto 1">
          <a:extLst>
            <a:ext uri="{FF2B5EF4-FFF2-40B4-BE49-F238E27FC236}">
              <a16:creationId xmlns:a16="http://schemas.microsoft.com/office/drawing/2014/main" id="{C540E02D-DA11-4A0B-B2D6-22E618777037}"/>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601" name="CaixaDeTexto 1">
          <a:extLst>
            <a:ext uri="{FF2B5EF4-FFF2-40B4-BE49-F238E27FC236}">
              <a16:creationId xmlns:a16="http://schemas.microsoft.com/office/drawing/2014/main" id="{8F9E6070-CD15-4E91-9044-AA72A9C35E4A}"/>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602" name="CaixaDeTexto 1">
          <a:extLst>
            <a:ext uri="{FF2B5EF4-FFF2-40B4-BE49-F238E27FC236}">
              <a16:creationId xmlns:a16="http://schemas.microsoft.com/office/drawing/2014/main" id="{1BE194CD-F355-447D-A8CD-7BECA9790284}"/>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0</xdr:colOff>
      <xdr:row>11</xdr:row>
      <xdr:rowOff>0</xdr:rowOff>
    </xdr:from>
    <xdr:ext cx="184731" cy="264560"/>
    <xdr:sp macro="" textlink="">
      <xdr:nvSpPr>
        <xdr:cNvPr id="6603" name="CaixaDeTexto 1">
          <a:extLst>
            <a:ext uri="{FF2B5EF4-FFF2-40B4-BE49-F238E27FC236}">
              <a16:creationId xmlns:a16="http://schemas.microsoft.com/office/drawing/2014/main" id="{3C62F17C-2DA9-4521-B5E9-D2C62A59CE33}"/>
            </a:ext>
          </a:extLst>
        </xdr:cNvPr>
        <xdr:cNvSpPr txBox="1"/>
      </xdr:nvSpPr>
      <xdr:spPr>
        <a:xfrm>
          <a:off x="2428875"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17</xdr:row>
      <xdr:rowOff>0</xdr:rowOff>
    </xdr:from>
    <xdr:ext cx="184731" cy="264560"/>
    <xdr:sp macro="" textlink="">
      <xdr:nvSpPr>
        <xdr:cNvPr id="6604" name="CaixaDeTexto 1">
          <a:extLst>
            <a:ext uri="{FF2B5EF4-FFF2-40B4-BE49-F238E27FC236}">
              <a16:creationId xmlns:a16="http://schemas.microsoft.com/office/drawing/2014/main" id="{E7F6F3B5-9973-4B93-9FB5-9A3647470805}"/>
            </a:ext>
          </a:extLst>
        </xdr:cNvPr>
        <xdr:cNvSpPr txBox="1"/>
      </xdr:nvSpPr>
      <xdr:spPr>
        <a:xfrm>
          <a:off x="874183" y="2106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1055158</xdr:colOff>
      <xdr:row>17</xdr:row>
      <xdr:rowOff>0</xdr:rowOff>
    </xdr:from>
    <xdr:ext cx="184731" cy="264560"/>
    <xdr:sp macro="" textlink="">
      <xdr:nvSpPr>
        <xdr:cNvPr id="6605" name="CaixaDeTexto 1">
          <a:extLst>
            <a:ext uri="{FF2B5EF4-FFF2-40B4-BE49-F238E27FC236}">
              <a16:creationId xmlns:a16="http://schemas.microsoft.com/office/drawing/2014/main" id="{09B4CF11-2B9B-477B-B222-6E430985EE6D}"/>
            </a:ext>
          </a:extLst>
        </xdr:cNvPr>
        <xdr:cNvSpPr txBox="1"/>
      </xdr:nvSpPr>
      <xdr:spPr>
        <a:xfrm>
          <a:off x="874183" y="2106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06" name="CaixaDeTexto 1">
          <a:extLst>
            <a:ext uri="{FF2B5EF4-FFF2-40B4-BE49-F238E27FC236}">
              <a16:creationId xmlns:a16="http://schemas.microsoft.com/office/drawing/2014/main" id="{838F12AC-27AB-46C7-BCD1-ED814886840D}"/>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07" name="CaixaDeTexto 1">
          <a:extLst>
            <a:ext uri="{FF2B5EF4-FFF2-40B4-BE49-F238E27FC236}">
              <a16:creationId xmlns:a16="http://schemas.microsoft.com/office/drawing/2014/main" id="{2B5FDAE7-CAF7-4FBA-BDFC-AB22B7819EC3}"/>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08" name="CaixaDeTexto 1">
          <a:extLst>
            <a:ext uri="{FF2B5EF4-FFF2-40B4-BE49-F238E27FC236}">
              <a16:creationId xmlns:a16="http://schemas.microsoft.com/office/drawing/2014/main" id="{4A7C8030-E5DB-404F-B70F-328371341C62}"/>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09" name="CaixaDeTexto 1">
          <a:extLst>
            <a:ext uri="{FF2B5EF4-FFF2-40B4-BE49-F238E27FC236}">
              <a16:creationId xmlns:a16="http://schemas.microsoft.com/office/drawing/2014/main" id="{601B7911-8CBD-4DFE-96AD-41F36F565680}"/>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0" name="CaixaDeTexto 1">
          <a:extLst>
            <a:ext uri="{FF2B5EF4-FFF2-40B4-BE49-F238E27FC236}">
              <a16:creationId xmlns:a16="http://schemas.microsoft.com/office/drawing/2014/main" id="{CAA72CB7-6EAB-4FDB-82F5-E506CE5342D7}"/>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1" name="CaixaDeTexto 6610">
          <a:extLst>
            <a:ext uri="{FF2B5EF4-FFF2-40B4-BE49-F238E27FC236}">
              <a16:creationId xmlns:a16="http://schemas.microsoft.com/office/drawing/2014/main" id="{48AA40C0-0E69-4D12-9D9D-CC5D133C130A}"/>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2" name="CaixaDeTexto 1">
          <a:extLst>
            <a:ext uri="{FF2B5EF4-FFF2-40B4-BE49-F238E27FC236}">
              <a16:creationId xmlns:a16="http://schemas.microsoft.com/office/drawing/2014/main" id="{CD8A6702-5B88-4845-9BF0-AD25AE382CB8}"/>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3" name="CaixaDeTexto 1">
          <a:extLst>
            <a:ext uri="{FF2B5EF4-FFF2-40B4-BE49-F238E27FC236}">
              <a16:creationId xmlns:a16="http://schemas.microsoft.com/office/drawing/2014/main" id="{90943726-73CA-4D3F-B44E-AA7B8D22A365}"/>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4" name="CaixaDeTexto 1">
          <a:extLst>
            <a:ext uri="{FF2B5EF4-FFF2-40B4-BE49-F238E27FC236}">
              <a16:creationId xmlns:a16="http://schemas.microsoft.com/office/drawing/2014/main" id="{350FF302-588E-4F58-B40C-AC82B3E04BA6}"/>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5" name="CaixaDeTexto 1">
          <a:extLst>
            <a:ext uri="{FF2B5EF4-FFF2-40B4-BE49-F238E27FC236}">
              <a16:creationId xmlns:a16="http://schemas.microsoft.com/office/drawing/2014/main" id="{92EAE716-3858-4750-BCAB-A6D7EE248C7A}"/>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6" name="CaixaDeTexto 1">
          <a:extLst>
            <a:ext uri="{FF2B5EF4-FFF2-40B4-BE49-F238E27FC236}">
              <a16:creationId xmlns:a16="http://schemas.microsoft.com/office/drawing/2014/main" id="{A1A2EA6B-C934-4BF9-B5A5-0A80D3190D93}"/>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7" name="CaixaDeTexto 1">
          <a:extLst>
            <a:ext uri="{FF2B5EF4-FFF2-40B4-BE49-F238E27FC236}">
              <a16:creationId xmlns:a16="http://schemas.microsoft.com/office/drawing/2014/main" id="{E2E83B2F-6B15-49C0-93B0-96D3A6F7638A}"/>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8" name="CaixaDeTexto 1">
          <a:extLst>
            <a:ext uri="{FF2B5EF4-FFF2-40B4-BE49-F238E27FC236}">
              <a16:creationId xmlns:a16="http://schemas.microsoft.com/office/drawing/2014/main" id="{9DD650C9-0CBC-48CB-A905-1CA96FFB9325}"/>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19" name="CaixaDeTexto 1">
          <a:extLst>
            <a:ext uri="{FF2B5EF4-FFF2-40B4-BE49-F238E27FC236}">
              <a16:creationId xmlns:a16="http://schemas.microsoft.com/office/drawing/2014/main" id="{94C2FAC8-3898-4E87-90C1-7CFB43A21CAF}"/>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0" name="CaixaDeTexto 1">
          <a:extLst>
            <a:ext uri="{FF2B5EF4-FFF2-40B4-BE49-F238E27FC236}">
              <a16:creationId xmlns:a16="http://schemas.microsoft.com/office/drawing/2014/main" id="{E773CE9F-E2BD-402F-9AA9-18DA2A64E50B}"/>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1" name="CaixaDeTexto 1">
          <a:extLst>
            <a:ext uri="{FF2B5EF4-FFF2-40B4-BE49-F238E27FC236}">
              <a16:creationId xmlns:a16="http://schemas.microsoft.com/office/drawing/2014/main" id="{C61B583C-9375-42F6-8E7E-1B862981C49D}"/>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2" name="CaixaDeTexto 1">
          <a:extLst>
            <a:ext uri="{FF2B5EF4-FFF2-40B4-BE49-F238E27FC236}">
              <a16:creationId xmlns:a16="http://schemas.microsoft.com/office/drawing/2014/main" id="{38184A97-15E0-49BE-8841-8A02E7F63BFE}"/>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3" name="CaixaDeTexto 1">
          <a:extLst>
            <a:ext uri="{FF2B5EF4-FFF2-40B4-BE49-F238E27FC236}">
              <a16:creationId xmlns:a16="http://schemas.microsoft.com/office/drawing/2014/main" id="{AE1D5DC3-2E1F-41A1-9B96-2EA6D4948CDB}"/>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4" name="CaixaDeTexto 1">
          <a:extLst>
            <a:ext uri="{FF2B5EF4-FFF2-40B4-BE49-F238E27FC236}">
              <a16:creationId xmlns:a16="http://schemas.microsoft.com/office/drawing/2014/main" id="{C95FCEDE-0E37-4961-A5B8-010746DFC425}"/>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5" name="CaixaDeTexto 1">
          <a:extLst>
            <a:ext uri="{FF2B5EF4-FFF2-40B4-BE49-F238E27FC236}">
              <a16:creationId xmlns:a16="http://schemas.microsoft.com/office/drawing/2014/main" id="{A24340BC-F64D-4FB7-AE91-3E2B90D0FB08}"/>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6" name="CaixaDeTexto 1">
          <a:extLst>
            <a:ext uri="{FF2B5EF4-FFF2-40B4-BE49-F238E27FC236}">
              <a16:creationId xmlns:a16="http://schemas.microsoft.com/office/drawing/2014/main" id="{29B7B90E-FB62-4101-B3AC-39F38B4A9A2A}"/>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7" name="CaixaDeTexto 1">
          <a:extLst>
            <a:ext uri="{FF2B5EF4-FFF2-40B4-BE49-F238E27FC236}">
              <a16:creationId xmlns:a16="http://schemas.microsoft.com/office/drawing/2014/main" id="{53DBE22F-7DDD-494F-AE41-5D8F752DEE33}"/>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8" name="CaixaDeTexto 1">
          <a:extLst>
            <a:ext uri="{FF2B5EF4-FFF2-40B4-BE49-F238E27FC236}">
              <a16:creationId xmlns:a16="http://schemas.microsoft.com/office/drawing/2014/main" id="{8DB9776F-4108-478F-AD46-FAA1ACA15C52}"/>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29" name="CaixaDeTexto 1">
          <a:extLst>
            <a:ext uri="{FF2B5EF4-FFF2-40B4-BE49-F238E27FC236}">
              <a16:creationId xmlns:a16="http://schemas.microsoft.com/office/drawing/2014/main" id="{738B9706-C426-41CB-ACB7-7BB6012B0C41}"/>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0" name="CaixaDeTexto 1">
          <a:extLst>
            <a:ext uri="{FF2B5EF4-FFF2-40B4-BE49-F238E27FC236}">
              <a16:creationId xmlns:a16="http://schemas.microsoft.com/office/drawing/2014/main" id="{4B59A8F7-A03A-47DB-A886-44126BC6358A}"/>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1" name="CaixaDeTexto 1">
          <a:extLst>
            <a:ext uri="{FF2B5EF4-FFF2-40B4-BE49-F238E27FC236}">
              <a16:creationId xmlns:a16="http://schemas.microsoft.com/office/drawing/2014/main" id="{B893F2A9-8AFC-4BCA-9642-E4E2B9147DFD}"/>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2" name="CaixaDeTexto 1">
          <a:extLst>
            <a:ext uri="{FF2B5EF4-FFF2-40B4-BE49-F238E27FC236}">
              <a16:creationId xmlns:a16="http://schemas.microsoft.com/office/drawing/2014/main" id="{9355D0FE-9D40-43CD-B1BA-6F66C0D1C27C}"/>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3" name="CaixaDeTexto 1">
          <a:extLst>
            <a:ext uri="{FF2B5EF4-FFF2-40B4-BE49-F238E27FC236}">
              <a16:creationId xmlns:a16="http://schemas.microsoft.com/office/drawing/2014/main" id="{8AAB5DA7-CDF7-46A6-B8D4-7EF92BCC7BAF}"/>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4" name="CaixaDeTexto 1">
          <a:extLst>
            <a:ext uri="{FF2B5EF4-FFF2-40B4-BE49-F238E27FC236}">
              <a16:creationId xmlns:a16="http://schemas.microsoft.com/office/drawing/2014/main" id="{0E033089-3571-4BEB-8195-9FBDE3814AAD}"/>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5" name="CaixaDeTexto 1">
          <a:extLst>
            <a:ext uri="{FF2B5EF4-FFF2-40B4-BE49-F238E27FC236}">
              <a16:creationId xmlns:a16="http://schemas.microsoft.com/office/drawing/2014/main" id="{01D2DEA2-EFCD-41EC-9562-636AA2A8D067}"/>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6" name="CaixaDeTexto 1">
          <a:extLst>
            <a:ext uri="{FF2B5EF4-FFF2-40B4-BE49-F238E27FC236}">
              <a16:creationId xmlns:a16="http://schemas.microsoft.com/office/drawing/2014/main" id="{BCFB3276-5CAB-4506-833A-BDC38160477E}"/>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7" name="CaixaDeTexto 1">
          <a:extLst>
            <a:ext uri="{FF2B5EF4-FFF2-40B4-BE49-F238E27FC236}">
              <a16:creationId xmlns:a16="http://schemas.microsoft.com/office/drawing/2014/main" id="{28C8C498-246C-40C2-8252-6999E62FB41F}"/>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8" name="CaixaDeTexto 1">
          <a:extLst>
            <a:ext uri="{FF2B5EF4-FFF2-40B4-BE49-F238E27FC236}">
              <a16:creationId xmlns:a16="http://schemas.microsoft.com/office/drawing/2014/main" id="{6967D37F-F856-4610-B8E8-DF53E1E4CCF5}"/>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39" name="CaixaDeTexto 1">
          <a:extLst>
            <a:ext uri="{FF2B5EF4-FFF2-40B4-BE49-F238E27FC236}">
              <a16:creationId xmlns:a16="http://schemas.microsoft.com/office/drawing/2014/main" id="{6475EDE3-F361-4D25-94C4-FDC96DE2D57B}"/>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40" name="CaixaDeTexto 1">
          <a:extLst>
            <a:ext uri="{FF2B5EF4-FFF2-40B4-BE49-F238E27FC236}">
              <a16:creationId xmlns:a16="http://schemas.microsoft.com/office/drawing/2014/main" id="{D3AA4D2D-7B7A-4115-8AEA-9A2C4BB9CDEC}"/>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41" name="CaixaDeTexto 1">
          <a:extLst>
            <a:ext uri="{FF2B5EF4-FFF2-40B4-BE49-F238E27FC236}">
              <a16:creationId xmlns:a16="http://schemas.microsoft.com/office/drawing/2014/main" id="{EE443D55-5F53-4337-9439-77546F835983}"/>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42" name="CaixaDeTexto 1">
          <a:extLst>
            <a:ext uri="{FF2B5EF4-FFF2-40B4-BE49-F238E27FC236}">
              <a16:creationId xmlns:a16="http://schemas.microsoft.com/office/drawing/2014/main" id="{0BE07159-28D7-420B-BF5A-3A5E10A9ADB4}"/>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43" name="CaixaDeTexto 1">
          <a:extLst>
            <a:ext uri="{FF2B5EF4-FFF2-40B4-BE49-F238E27FC236}">
              <a16:creationId xmlns:a16="http://schemas.microsoft.com/office/drawing/2014/main" id="{118CBD30-8668-4982-8A1A-1178A45C8A27}"/>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12</xdr:row>
      <xdr:rowOff>0</xdr:rowOff>
    </xdr:from>
    <xdr:ext cx="184731" cy="264560"/>
    <xdr:sp macro="" textlink="">
      <xdr:nvSpPr>
        <xdr:cNvPr id="6644" name="CaixaDeTexto 1">
          <a:extLst>
            <a:ext uri="{FF2B5EF4-FFF2-40B4-BE49-F238E27FC236}">
              <a16:creationId xmlns:a16="http://schemas.microsoft.com/office/drawing/2014/main" id="{D1F8A8E3-2436-4E58-A3FE-E1C1248B38D1}"/>
            </a:ext>
          </a:extLst>
        </xdr:cNvPr>
        <xdr:cNvSpPr txBox="1"/>
      </xdr:nvSpPr>
      <xdr:spPr>
        <a:xfrm>
          <a:off x="8687064" y="53578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D1651"/>
    <pageSetUpPr fitToPage="1"/>
  </sheetPr>
  <dimension ref="A1:I523"/>
  <sheetViews>
    <sheetView showGridLines="0" zoomScale="90" zoomScaleNormal="90" workbookViewId="0">
      <pane ySplit="4" topLeftCell="A5" activePane="bottomLeft" state="frozen"/>
      <selection pane="bottomLeft" activeCell="D7" sqref="D7"/>
    </sheetView>
  </sheetViews>
  <sheetFormatPr defaultColWidth="9.140625" defaultRowHeight="13.5" x14ac:dyDescent="0.3"/>
  <cols>
    <col min="1" max="1" width="13.140625" style="51" customWidth="1"/>
    <col min="2" max="2" width="11.42578125" style="51" customWidth="1"/>
    <col min="3" max="3" width="11.85546875" style="51" customWidth="1"/>
    <col min="4" max="4" width="84.28515625" style="162" customWidth="1"/>
    <col min="5" max="5" width="10.140625" style="51" customWidth="1"/>
    <col min="6" max="6" width="9.140625" style="51" customWidth="1"/>
    <col min="7" max="7" width="8.5703125" style="51" customWidth="1"/>
    <col min="8" max="8" width="15.28515625" style="417" customWidth="1"/>
    <col min="9" max="9" width="75.42578125" style="58" customWidth="1"/>
    <col min="10" max="16384" width="9.140625" style="50"/>
  </cols>
  <sheetData>
    <row r="1" spans="1:9" ht="33.75" x14ac:dyDescent="0.3">
      <c r="A1" s="437" t="s">
        <v>2276</v>
      </c>
      <c r="B1" s="437"/>
      <c r="C1" s="437"/>
      <c r="D1" s="437"/>
      <c r="E1" s="437"/>
      <c r="F1" s="437"/>
      <c r="G1" s="437"/>
      <c r="H1" s="438"/>
      <c r="I1" s="437"/>
    </row>
    <row r="2" spans="1:9" s="49" customFormat="1" ht="42.75" customHeight="1" x14ac:dyDescent="0.3">
      <c r="A2" s="439" t="s">
        <v>4168</v>
      </c>
      <c r="B2" s="439"/>
      <c r="C2" s="435" t="s">
        <v>3701</v>
      </c>
      <c r="D2" s="435"/>
      <c r="E2" s="435"/>
      <c r="F2" s="435"/>
      <c r="G2" s="435"/>
      <c r="H2" s="436"/>
      <c r="I2" s="435"/>
    </row>
    <row r="3" spans="1:9" s="136" customFormat="1" ht="17.25" thickBot="1" x14ac:dyDescent="0.35">
      <c r="A3" s="129"/>
      <c r="B3" s="137"/>
      <c r="C3" s="128"/>
      <c r="D3" s="161"/>
      <c r="E3" s="131"/>
      <c r="F3" s="131"/>
      <c r="G3" s="131"/>
      <c r="H3" s="413"/>
      <c r="I3" s="130"/>
    </row>
    <row r="4" spans="1:9" ht="44.25" customHeight="1" thickTop="1" thickBot="1" x14ac:dyDescent="0.35">
      <c r="A4" s="163" t="s">
        <v>1</v>
      </c>
      <c r="B4" s="132" t="s">
        <v>3640</v>
      </c>
      <c r="C4" s="163" t="s">
        <v>3641</v>
      </c>
      <c r="D4" s="133" t="s">
        <v>2</v>
      </c>
      <c r="E4" s="134" t="s">
        <v>2387</v>
      </c>
      <c r="F4" s="135" t="s">
        <v>0</v>
      </c>
      <c r="G4" s="172" t="s">
        <v>3973</v>
      </c>
      <c r="H4" s="414" t="s">
        <v>4131</v>
      </c>
      <c r="I4" s="363" t="s">
        <v>3203</v>
      </c>
    </row>
    <row r="5" spans="1:9" s="52" customFormat="1" ht="14.25" thickTop="1" x14ac:dyDescent="0.3">
      <c r="A5" s="188">
        <v>60000635</v>
      </c>
      <c r="B5" s="189">
        <v>18</v>
      </c>
      <c r="C5" s="190">
        <v>60000635</v>
      </c>
      <c r="D5" s="191" t="s">
        <v>4</v>
      </c>
      <c r="E5" s="192" t="s">
        <v>2285</v>
      </c>
      <c r="F5" s="192" t="s">
        <v>2285</v>
      </c>
      <c r="G5" s="192" t="s">
        <v>2277</v>
      </c>
      <c r="H5" s="415"/>
      <c r="I5" s="364"/>
    </row>
    <row r="6" spans="1:9" s="52" customFormat="1" x14ac:dyDescent="0.3">
      <c r="A6" s="194">
        <v>60000643</v>
      </c>
      <c r="B6" s="55">
        <v>18</v>
      </c>
      <c r="C6" s="55">
        <v>60000643</v>
      </c>
      <c r="D6" s="195" t="s">
        <v>5</v>
      </c>
      <c r="E6" s="160" t="s">
        <v>2285</v>
      </c>
      <c r="F6" s="55" t="s">
        <v>2285</v>
      </c>
      <c r="G6" s="55" t="s">
        <v>2277</v>
      </c>
      <c r="H6" s="415"/>
      <c r="I6" s="365"/>
    </row>
    <row r="7" spans="1:9" s="52" customFormat="1" x14ac:dyDescent="0.3">
      <c r="A7" s="194">
        <v>60000694</v>
      </c>
      <c r="B7" s="55">
        <v>18</v>
      </c>
      <c r="C7" s="55">
        <v>60000694</v>
      </c>
      <c r="D7" s="195" t="s">
        <v>6</v>
      </c>
      <c r="E7" s="160" t="s">
        <v>2285</v>
      </c>
      <c r="F7" s="55" t="s">
        <v>2285</v>
      </c>
      <c r="G7" s="55" t="s">
        <v>2277</v>
      </c>
      <c r="H7" s="415"/>
      <c r="I7" s="196"/>
    </row>
    <row r="8" spans="1:9" s="52" customFormat="1" x14ac:dyDescent="0.3">
      <c r="A8" s="194">
        <v>60000708</v>
      </c>
      <c r="B8" s="55">
        <v>18</v>
      </c>
      <c r="C8" s="55">
        <v>60000708</v>
      </c>
      <c r="D8" s="195" t="s">
        <v>555</v>
      </c>
      <c r="E8" s="160" t="s">
        <v>2285</v>
      </c>
      <c r="F8" s="55" t="s">
        <v>2285</v>
      </c>
      <c r="G8" s="55" t="s">
        <v>2277</v>
      </c>
      <c r="H8" s="415" t="s">
        <v>3853</v>
      </c>
      <c r="I8" s="196"/>
    </row>
    <row r="9" spans="1:9" s="52" customFormat="1" x14ac:dyDescent="0.3">
      <c r="A9" s="194">
        <v>60000724</v>
      </c>
      <c r="B9" s="55">
        <v>18</v>
      </c>
      <c r="C9" s="55">
        <v>60000724</v>
      </c>
      <c r="D9" s="195" t="s">
        <v>8</v>
      </c>
      <c r="E9" s="160" t="s">
        <v>2285</v>
      </c>
      <c r="F9" s="55" t="s">
        <v>2285</v>
      </c>
      <c r="G9" s="55" t="s">
        <v>2277</v>
      </c>
      <c r="H9" s="415"/>
      <c r="I9" s="196"/>
    </row>
    <row r="10" spans="1:9" s="52" customFormat="1" x14ac:dyDescent="0.3">
      <c r="A10" s="112">
        <v>60000732</v>
      </c>
      <c r="B10" s="192">
        <v>18</v>
      </c>
      <c r="C10" s="197">
        <v>60000732</v>
      </c>
      <c r="D10" s="198" t="s">
        <v>9</v>
      </c>
      <c r="E10" s="55" t="s">
        <v>2285</v>
      </c>
      <c r="F10" s="55" t="s">
        <v>2285</v>
      </c>
      <c r="G10" s="55" t="s">
        <v>2277</v>
      </c>
      <c r="H10" s="415"/>
      <c r="I10" s="196"/>
    </row>
    <row r="11" spans="1:9" s="52" customFormat="1" x14ac:dyDescent="0.3">
      <c r="A11" s="112">
        <v>60000767</v>
      </c>
      <c r="B11" s="55">
        <v>18</v>
      </c>
      <c r="C11" s="160">
        <v>60000767</v>
      </c>
      <c r="D11" s="195" t="s">
        <v>12</v>
      </c>
      <c r="E11" s="55" t="s">
        <v>2285</v>
      </c>
      <c r="F11" s="55" t="s">
        <v>2285</v>
      </c>
      <c r="G11" s="55" t="s">
        <v>2277</v>
      </c>
      <c r="H11" s="415"/>
      <c r="I11" s="196"/>
    </row>
    <row r="12" spans="1:9" s="52" customFormat="1" x14ac:dyDescent="0.3">
      <c r="A12" s="112">
        <v>60000805</v>
      </c>
      <c r="B12" s="55">
        <v>18</v>
      </c>
      <c r="C12" s="160">
        <v>60000805</v>
      </c>
      <c r="D12" s="195" t="s">
        <v>13</v>
      </c>
      <c r="E12" s="55" t="s">
        <v>2285</v>
      </c>
      <c r="F12" s="55" t="s">
        <v>2285</v>
      </c>
      <c r="G12" s="55" t="s">
        <v>2277</v>
      </c>
      <c r="H12" s="415"/>
      <c r="I12" s="196"/>
    </row>
    <row r="13" spans="1:9" s="52" customFormat="1" x14ac:dyDescent="0.3">
      <c r="A13" s="112">
        <v>60000813</v>
      </c>
      <c r="B13" s="55">
        <v>18</v>
      </c>
      <c r="C13" s="160">
        <v>60000813</v>
      </c>
      <c r="D13" s="195" t="s">
        <v>14</v>
      </c>
      <c r="E13" s="55" t="s">
        <v>2285</v>
      </c>
      <c r="F13" s="55" t="s">
        <v>2285</v>
      </c>
      <c r="G13" s="55" t="s">
        <v>2277</v>
      </c>
      <c r="H13" s="415"/>
      <c r="I13" s="196"/>
    </row>
    <row r="14" spans="1:9" s="52" customFormat="1" x14ac:dyDescent="0.3">
      <c r="A14" s="112">
        <v>60000821</v>
      </c>
      <c r="B14" s="55">
        <v>18</v>
      </c>
      <c r="C14" s="160">
        <v>60000821</v>
      </c>
      <c r="D14" s="195" t="s">
        <v>15</v>
      </c>
      <c r="E14" s="55" t="s">
        <v>2285</v>
      </c>
      <c r="F14" s="55" t="s">
        <v>2285</v>
      </c>
      <c r="G14" s="55" t="s">
        <v>2277</v>
      </c>
      <c r="H14" s="415"/>
      <c r="I14" s="196"/>
    </row>
    <row r="15" spans="1:9" s="52" customFormat="1" x14ac:dyDescent="0.3">
      <c r="A15" s="112">
        <v>60000830</v>
      </c>
      <c r="B15" s="55">
        <v>18</v>
      </c>
      <c r="C15" s="160">
        <v>60000830</v>
      </c>
      <c r="D15" s="195" t="s">
        <v>16</v>
      </c>
      <c r="E15" s="55" t="s">
        <v>2285</v>
      </c>
      <c r="F15" s="55" t="s">
        <v>2285</v>
      </c>
      <c r="G15" s="55" t="s">
        <v>2277</v>
      </c>
      <c r="H15" s="415"/>
      <c r="I15" s="196"/>
    </row>
    <row r="16" spans="1:9" s="52" customFormat="1" ht="14.25" thickBot="1" x14ac:dyDescent="0.35">
      <c r="A16" s="165">
        <v>60034416</v>
      </c>
      <c r="B16" s="111">
        <v>18</v>
      </c>
      <c r="C16" s="167">
        <v>60034416</v>
      </c>
      <c r="D16" s="195" t="s">
        <v>17</v>
      </c>
      <c r="E16" s="111" t="s">
        <v>2285</v>
      </c>
      <c r="F16" s="111" t="s">
        <v>2285</v>
      </c>
      <c r="G16" s="111" t="s">
        <v>2277</v>
      </c>
      <c r="H16" s="416"/>
      <c r="I16" s="199"/>
    </row>
    <row r="17" spans="1:9" s="52" customFormat="1" ht="54" x14ac:dyDescent="0.3">
      <c r="A17" s="112">
        <v>80991238</v>
      </c>
      <c r="B17" s="164" t="s">
        <v>3642</v>
      </c>
      <c r="C17" s="160">
        <v>1880991238</v>
      </c>
      <c r="D17" s="117" t="s">
        <v>3636</v>
      </c>
      <c r="E17" s="160" t="s">
        <v>2285</v>
      </c>
      <c r="F17" s="118" t="s">
        <v>2285</v>
      </c>
      <c r="G17" s="160" t="s">
        <v>2278</v>
      </c>
      <c r="H17" s="420"/>
      <c r="I17" s="60" t="s">
        <v>3724</v>
      </c>
    </row>
    <row r="18" spans="1:9" s="52" customFormat="1" ht="74.25" customHeight="1" thickBot="1" x14ac:dyDescent="0.35">
      <c r="A18" s="165">
        <v>80991246</v>
      </c>
      <c r="B18" s="166" t="s">
        <v>3642</v>
      </c>
      <c r="C18" s="167">
        <v>1880991246</v>
      </c>
      <c r="D18" s="119" t="s">
        <v>3637</v>
      </c>
      <c r="E18" s="111" t="s">
        <v>2285</v>
      </c>
      <c r="F18" s="120" t="s">
        <v>2285</v>
      </c>
      <c r="G18" s="111" t="s">
        <v>2278</v>
      </c>
      <c r="H18" s="416"/>
      <c r="I18" s="64" t="s">
        <v>3736</v>
      </c>
    </row>
    <row r="19" spans="1:9" s="52" customFormat="1" ht="14.25" thickBot="1" x14ac:dyDescent="0.35">
      <c r="A19" s="165">
        <v>60000627</v>
      </c>
      <c r="B19" s="203">
        <v>18</v>
      </c>
      <c r="C19" s="167">
        <v>60000627</v>
      </c>
      <c r="D19" s="381" t="s">
        <v>19</v>
      </c>
      <c r="E19" s="57" t="s">
        <v>2285</v>
      </c>
      <c r="F19" s="111" t="s">
        <v>2285</v>
      </c>
      <c r="G19" s="111" t="s">
        <v>2277</v>
      </c>
      <c r="H19" s="421"/>
      <c r="I19" s="199"/>
    </row>
    <row r="20" spans="1:9" s="52" customFormat="1" x14ac:dyDescent="0.3">
      <c r="A20" s="204">
        <v>60000503</v>
      </c>
      <c r="B20" s="205" t="s">
        <v>3643</v>
      </c>
      <c r="C20" s="206">
        <v>60000503</v>
      </c>
      <c r="D20" s="207" t="s">
        <v>20</v>
      </c>
      <c r="E20" s="208" t="s">
        <v>2285</v>
      </c>
      <c r="F20" s="208" t="s">
        <v>2285</v>
      </c>
      <c r="G20" s="116" t="s">
        <v>2277</v>
      </c>
      <c r="H20" s="420"/>
      <c r="I20" s="202"/>
    </row>
    <row r="21" spans="1:9" s="52" customFormat="1" x14ac:dyDescent="0.3">
      <c r="A21" s="209">
        <v>60000511</v>
      </c>
      <c r="B21" s="210" t="s">
        <v>3643</v>
      </c>
      <c r="C21" s="211">
        <v>60000511</v>
      </c>
      <c r="D21" s="207" t="s">
        <v>21</v>
      </c>
      <c r="E21" s="55" t="s">
        <v>2285</v>
      </c>
      <c r="F21" s="55" t="s">
        <v>2285</v>
      </c>
      <c r="G21" s="55" t="s">
        <v>2277</v>
      </c>
      <c r="H21" s="415"/>
      <c r="I21" s="196"/>
    </row>
    <row r="22" spans="1:9" s="52" customFormat="1" x14ac:dyDescent="0.3">
      <c r="A22" s="209">
        <v>60000520</v>
      </c>
      <c r="B22" s="210" t="s">
        <v>3643</v>
      </c>
      <c r="C22" s="211">
        <v>60000520</v>
      </c>
      <c r="D22" s="207" t="s">
        <v>552</v>
      </c>
      <c r="E22" s="192" t="s">
        <v>2285</v>
      </c>
      <c r="F22" s="55" t="s">
        <v>2285</v>
      </c>
      <c r="G22" s="55" t="s">
        <v>2277</v>
      </c>
      <c r="H22" s="415"/>
      <c r="I22" s="196"/>
    </row>
    <row r="23" spans="1:9" s="52" customFormat="1" x14ac:dyDescent="0.3">
      <c r="A23" s="209">
        <v>60000538</v>
      </c>
      <c r="B23" s="212" t="s">
        <v>3643</v>
      </c>
      <c r="C23" s="211">
        <v>60000538</v>
      </c>
      <c r="D23" s="207" t="s">
        <v>553</v>
      </c>
      <c r="E23" s="55" t="s">
        <v>2285</v>
      </c>
      <c r="F23" s="55" t="s">
        <v>2285</v>
      </c>
      <c r="G23" s="55" t="s">
        <v>2277</v>
      </c>
      <c r="H23" s="415"/>
      <c r="I23" s="196"/>
    </row>
    <row r="24" spans="1:9" s="52" customFormat="1" x14ac:dyDescent="0.3">
      <c r="A24" s="209">
        <v>60000546</v>
      </c>
      <c r="B24" s="212" t="s">
        <v>3643</v>
      </c>
      <c r="C24" s="211">
        <v>60000546</v>
      </c>
      <c r="D24" s="207" t="s">
        <v>554</v>
      </c>
      <c r="E24" s="55" t="s">
        <v>2285</v>
      </c>
      <c r="F24" s="55" t="s">
        <v>2285</v>
      </c>
      <c r="G24" s="55" t="s">
        <v>2277</v>
      </c>
      <c r="H24" s="415"/>
      <c r="I24" s="196"/>
    </row>
    <row r="25" spans="1:9" s="52" customFormat="1" x14ac:dyDescent="0.3">
      <c r="A25" s="209">
        <v>60000554</v>
      </c>
      <c r="B25" s="212" t="s">
        <v>3643</v>
      </c>
      <c r="C25" s="211">
        <v>60000554</v>
      </c>
      <c r="D25" s="207" t="s">
        <v>22</v>
      </c>
      <c r="E25" s="55" t="s">
        <v>2285</v>
      </c>
      <c r="F25" s="55" t="s">
        <v>2285</v>
      </c>
      <c r="G25" s="55" t="s">
        <v>2277</v>
      </c>
      <c r="H25" s="415"/>
      <c r="I25" s="196"/>
    </row>
    <row r="26" spans="1:9" s="52" customFormat="1" x14ac:dyDescent="0.3">
      <c r="A26" s="209">
        <v>60000562</v>
      </c>
      <c r="B26" s="212" t="s">
        <v>3643</v>
      </c>
      <c r="C26" s="211">
        <v>60000562</v>
      </c>
      <c r="D26" s="207" t="s">
        <v>23</v>
      </c>
      <c r="E26" s="55" t="s">
        <v>2285</v>
      </c>
      <c r="F26" s="55" t="s">
        <v>2285</v>
      </c>
      <c r="G26" s="55" t="s">
        <v>2277</v>
      </c>
      <c r="H26" s="415"/>
      <c r="I26" s="196"/>
    </row>
    <row r="27" spans="1:9" s="52" customFormat="1" x14ac:dyDescent="0.3">
      <c r="A27" s="209">
        <v>60000570</v>
      </c>
      <c r="B27" s="212" t="s">
        <v>3643</v>
      </c>
      <c r="C27" s="211">
        <v>60000570</v>
      </c>
      <c r="D27" s="207" t="s">
        <v>24</v>
      </c>
      <c r="E27" s="55" t="s">
        <v>2285</v>
      </c>
      <c r="F27" s="55" t="s">
        <v>2285</v>
      </c>
      <c r="G27" s="55" t="s">
        <v>2277</v>
      </c>
      <c r="H27" s="415"/>
      <c r="I27" s="196"/>
    </row>
    <row r="28" spans="1:9" s="52" customFormat="1" x14ac:dyDescent="0.3">
      <c r="A28" s="209">
        <v>60000589</v>
      </c>
      <c r="B28" s="212" t="s">
        <v>3643</v>
      </c>
      <c r="C28" s="213">
        <v>60000589</v>
      </c>
      <c r="D28" s="207" t="s">
        <v>25</v>
      </c>
      <c r="E28" s="56" t="s">
        <v>2285</v>
      </c>
      <c r="F28" s="214" t="s">
        <v>2285</v>
      </c>
      <c r="G28" s="55" t="s">
        <v>2277</v>
      </c>
      <c r="H28" s="415"/>
      <c r="I28" s="196"/>
    </row>
    <row r="29" spans="1:9" s="52" customFormat="1" x14ac:dyDescent="0.3">
      <c r="A29" s="209">
        <v>60000597</v>
      </c>
      <c r="B29" s="212" t="s">
        <v>3643</v>
      </c>
      <c r="C29" s="215">
        <v>60000597</v>
      </c>
      <c r="D29" s="207" t="s">
        <v>26</v>
      </c>
      <c r="E29" s="55" t="s">
        <v>2285</v>
      </c>
      <c r="F29" s="55" t="s">
        <v>2285</v>
      </c>
      <c r="G29" s="55" t="s">
        <v>2277</v>
      </c>
      <c r="H29" s="415"/>
      <c r="I29" s="196"/>
    </row>
    <row r="30" spans="1:9" s="52" customFormat="1" x14ac:dyDescent="0.3">
      <c r="A30" s="209">
        <v>60000600</v>
      </c>
      <c r="B30" s="212" t="s">
        <v>3643</v>
      </c>
      <c r="C30" s="211">
        <v>60000600</v>
      </c>
      <c r="D30" s="207" t="s">
        <v>27</v>
      </c>
      <c r="E30" s="55" t="s">
        <v>2285</v>
      </c>
      <c r="F30" s="55" t="s">
        <v>2285</v>
      </c>
      <c r="G30" s="55" t="s">
        <v>2277</v>
      </c>
      <c r="H30" s="415"/>
      <c r="I30" s="196"/>
    </row>
    <row r="31" spans="1:9" s="52" customFormat="1" x14ac:dyDescent="0.3">
      <c r="A31" s="209">
        <v>60000651</v>
      </c>
      <c r="B31" s="212" t="s">
        <v>3643</v>
      </c>
      <c r="C31" s="211">
        <v>60000651</v>
      </c>
      <c r="D31" s="207" t="s">
        <v>28</v>
      </c>
      <c r="E31" s="55" t="s">
        <v>2285</v>
      </c>
      <c r="F31" s="55" t="s">
        <v>2285</v>
      </c>
      <c r="G31" s="55" t="s">
        <v>2277</v>
      </c>
      <c r="H31" s="415"/>
      <c r="I31" s="196"/>
    </row>
    <row r="32" spans="1:9" s="52" customFormat="1" x14ac:dyDescent="0.3">
      <c r="A32" s="209">
        <v>60000660</v>
      </c>
      <c r="B32" s="212" t="s">
        <v>3643</v>
      </c>
      <c r="C32" s="211">
        <v>60000660</v>
      </c>
      <c r="D32" s="207" t="s">
        <v>29</v>
      </c>
      <c r="E32" s="55" t="s">
        <v>2285</v>
      </c>
      <c r="F32" s="55" t="s">
        <v>2285</v>
      </c>
      <c r="G32" s="55" t="s">
        <v>2277</v>
      </c>
      <c r="H32" s="415"/>
      <c r="I32" s="196"/>
    </row>
    <row r="33" spans="1:9" s="52" customFormat="1" x14ac:dyDescent="0.3">
      <c r="A33" s="209">
        <v>60000678</v>
      </c>
      <c r="B33" s="212" t="s">
        <v>3643</v>
      </c>
      <c r="C33" s="160">
        <v>60000678</v>
      </c>
      <c r="D33" s="330" t="s">
        <v>30</v>
      </c>
      <c r="E33" s="55" t="s">
        <v>2285</v>
      </c>
      <c r="F33" s="55" t="s">
        <v>2285</v>
      </c>
      <c r="G33" s="55" t="s">
        <v>2277</v>
      </c>
      <c r="H33" s="415"/>
      <c r="I33" s="196"/>
    </row>
    <row r="34" spans="1:9" s="52" customFormat="1" x14ac:dyDescent="0.3">
      <c r="A34" s="209">
        <v>60000848</v>
      </c>
      <c r="B34" s="212" t="s">
        <v>3643</v>
      </c>
      <c r="C34" s="160">
        <v>60000848</v>
      </c>
      <c r="D34" s="382" t="s">
        <v>31</v>
      </c>
      <c r="E34" s="55" t="s">
        <v>2285</v>
      </c>
      <c r="F34" s="55" t="s">
        <v>2285</v>
      </c>
      <c r="G34" s="55" t="s">
        <v>2277</v>
      </c>
      <c r="H34" s="415"/>
      <c r="I34" s="196"/>
    </row>
    <row r="35" spans="1:9" s="52" customFormat="1" ht="14.25" thickBot="1" x14ac:dyDescent="0.35">
      <c r="A35" s="216">
        <v>60000856</v>
      </c>
      <c r="B35" s="217" t="s">
        <v>3643</v>
      </c>
      <c r="C35" s="167">
        <v>60000856</v>
      </c>
      <c r="D35" s="383" t="s">
        <v>32</v>
      </c>
      <c r="E35" s="111" t="s">
        <v>2285</v>
      </c>
      <c r="F35" s="111" t="s">
        <v>2285</v>
      </c>
      <c r="G35" s="111" t="s">
        <v>2277</v>
      </c>
      <c r="H35" s="416"/>
      <c r="I35" s="199"/>
    </row>
    <row r="36" spans="1:9" s="52" customFormat="1" x14ac:dyDescent="0.3">
      <c r="A36" s="121">
        <v>60000775</v>
      </c>
      <c r="B36" s="218" t="s">
        <v>3643</v>
      </c>
      <c r="C36" s="219">
        <v>60000775</v>
      </c>
      <c r="D36" s="384" t="s">
        <v>33</v>
      </c>
      <c r="E36" s="116" t="s">
        <v>2285</v>
      </c>
      <c r="F36" s="220" t="s">
        <v>2285</v>
      </c>
      <c r="G36" s="116" t="s">
        <v>2277</v>
      </c>
      <c r="H36" s="420"/>
      <c r="I36" s="221"/>
    </row>
    <row r="37" spans="1:9" s="52" customFormat="1" x14ac:dyDescent="0.3">
      <c r="A37" s="112">
        <v>60000783</v>
      </c>
      <c r="B37" s="115" t="s">
        <v>3643</v>
      </c>
      <c r="C37" s="113">
        <v>60000783</v>
      </c>
      <c r="D37" s="383" t="s">
        <v>34</v>
      </c>
      <c r="E37" s="55" t="s">
        <v>2285</v>
      </c>
      <c r="F37" s="222" t="s">
        <v>2285</v>
      </c>
      <c r="G37" s="55" t="s">
        <v>2277</v>
      </c>
      <c r="H37" s="415"/>
      <c r="I37" s="223"/>
    </row>
    <row r="38" spans="1:9" s="52" customFormat="1" x14ac:dyDescent="0.3">
      <c r="A38" s="112">
        <v>60000791</v>
      </c>
      <c r="B38" s="115" t="s">
        <v>3643</v>
      </c>
      <c r="C38" s="113">
        <v>60000791</v>
      </c>
      <c r="D38" s="383" t="s">
        <v>35</v>
      </c>
      <c r="E38" s="55" t="s">
        <v>2285</v>
      </c>
      <c r="F38" s="222" t="s">
        <v>2285</v>
      </c>
      <c r="G38" s="55" t="s">
        <v>2277</v>
      </c>
      <c r="H38" s="415"/>
      <c r="I38" s="223"/>
    </row>
    <row r="39" spans="1:9" s="52" customFormat="1" ht="14.25" thickBot="1" x14ac:dyDescent="0.35">
      <c r="A39" s="224">
        <v>60034424</v>
      </c>
      <c r="B39" s="171" t="s">
        <v>3643</v>
      </c>
      <c r="C39" s="170">
        <v>60034424</v>
      </c>
      <c r="D39" s="381" t="s">
        <v>36</v>
      </c>
      <c r="E39" s="225" t="s">
        <v>2285</v>
      </c>
      <c r="F39" s="226" t="s">
        <v>2285</v>
      </c>
      <c r="G39" s="225" t="s">
        <v>2277</v>
      </c>
      <c r="H39" s="416"/>
      <c r="I39" s="227"/>
    </row>
    <row r="40" spans="1:9" s="52" customFormat="1" x14ac:dyDescent="0.3">
      <c r="A40" s="121">
        <v>60000929</v>
      </c>
      <c r="B40" s="228" t="s">
        <v>3643</v>
      </c>
      <c r="C40" s="201">
        <v>60000929</v>
      </c>
      <c r="D40" s="382" t="s">
        <v>3204</v>
      </c>
      <c r="E40" s="116" t="s">
        <v>2285</v>
      </c>
      <c r="F40" s="116" t="s">
        <v>2285</v>
      </c>
      <c r="G40" s="116" t="s">
        <v>2277</v>
      </c>
      <c r="H40" s="420"/>
      <c r="I40" s="202"/>
    </row>
    <row r="41" spans="1:9" s="52" customFormat="1" x14ac:dyDescent="0.3">
      <c r="A41" s="112">
        <v>60000937</v>
      </c>
      <c r="B41" s="127" t="s">
        <v>3643</v>
      </c>
      <c r="C41" s="55">
        <v>60000937</v>
      </c>
      <c r="D41" s="229" t="s">
        <v>3205</v>
      </c>
      <c r="E41" s="127" t="s">
        <v>2285</v>
      </c>
      <c r="F41" s="55" t="s">
        <v>2285</v>
      </c>
      <c r="G41" s="55" t="s">
        <v>2277</v>
      </c>
      <c r="H41" s="415"/>
      <c r="I41" s="196"/>
    </row>
    <row r="42" spans="1:9" s="52" customFormat="1" x14ac:dyDescent="0.3">
      <c r="A42" s="112">
        <v>60000945</v>
      </c>
      <c r="B42" s="127" t="s">
        <v>3643</v>
      </c>
      <c r="C42" s="55">
        <v>60000945</v>
      </c>
      <c r="D42" s="229" t="s">
        <v>3206</v>
      </c>
      <c r="E42" s="127" t="s">
        <v>2285</v>
      </c>
      <c r="F42" s="55" t="s">
        <v>2285</v>
      </c>
      <c r="G42" s="55" t="s">
        <v>2277</v>
      </c>
      <c r="H42" s="415"/>
      <c r="I42" s="196"/>
    </row>
    <row r="43" spans="1:9" s="52" customFormat="1" x14ac:dyDescent="0.3">
      <c r="A43" s="112">
        <v>60000953</v>
      </c>
      <c r="B43" s="127" t="s">
        <v>3643</v>
      </c>
      <c r="C43" s="55">
        <v>60000953</v>
      </c>
      <c r="D43" s="229" t="s">
        <v>3207</v>
      </c>
      <c r="E43" s="127" t="s">
        <v>2285</v>
      </c>
      <c r="F43" s="55" t="s">
        <v>2285</v>
      </c>
      <c r="G43" s="55" t="s">
        <v>2277</v>
      </c>
      <c r="H43" s="415"/>
      <c r="I43" s="196"/>
    </row>
    <row r="44" spans="1:9" s="52" customFormat="1" x14ac:dyDescent="0.3">
      <c r="A44" s="112">
        <v>60000970</v>
      </c>
      <c r="B44" s="127" t="s">
        <v>3643</v>
      </c>
      <c r="C44" s="55">
        <v>60000970</v>
      </c>
      <c r="D44" s="229" t="s">
        <v>3209</v>
      </c>
      <c r="E44" s="126" t="s">
        <v>2285</v>
      </c>
      <c r="F44" s="55" t="s">
        <v>2285</v>
      </c>
      <c r="G44" s="55" t="s">
        <v>2277</v>
      </c>
      <c r="H44" s="415"/>
      <c r="I44" s="196"/>
    </row>
    <row r="45" spans="1:9" s="52" customFormat="1" x14ac:dyDescent="0.3">
      <c r="A45" s="112">
        <v>60000988</v>
      </c>
      <c r="B45" s="127" t="s">
        <v>3643</v>
      </c>
      <c r="C45" s="55">
        <v>60000988</v>
      </c>
      <c r="D45" s="229" t="s">
        <v>37</v>
      </c>
      <c r="E45" s="126" t="s">
        <v>2285</v>
      </c>
      <c r="F45" s="55" t="s">
        <v>2285</v>
      </c>
      <c r="G45" s="55" t="s">
        <v>2277</v>
      </c>
      <c r="H45" s="415"/>
      <c r="I45" s="196"/>
    </row>
    <row r="46" spans="1:9" s="52" customFormat="1" x14ac:dyDescent="0.3">
      <c r="A46" s="112">
        <v>60000996</v>
      </c>
      <c r="B46" s="126" t="s">
        <v>3643</v>
      </c>
      <c r="C46" s="55">
        <v>60000996</v>
      </c>
      <c r="D46" s="229" t="s">
        <v>38</v>
      </c>
      <c r="E46" s="126" t="s">
        <v>2285</v>
      </c>
      <c r="F46" s="55" t="s">
        <v>2285</v>
      </c>
      <c r="G46" s="55" t="s">
        <v>2277</v>
      </c>
      <c r="H46" s="415"/>
      <c r="I46" s="196"/>
    </row>
    <row r="47" spans="1:9" s="52" customFormat="1" x14ac:dyDescent="0.3">
      <c r="A47" s="112">
        <v>60001020</v>
      </c>
      <c r="B47" s="126" t="s">
        <v>3643</v>
      </c>
      <c r="C47" s="55">
        <v>60001020</v>
      </c>
      <c r="D47" s="229" t="s">
        <v>39</v>
      </c>
      <c r="E47" s="126" t="s">
        <v>2285</v>
      </c>
      <c r="F47" s="55" t="s">
        <v>2285</v>
      </c>
      <c r="G47" s="55" t="s">
        <v>2277</v>
      </c>
      <c r="H47" s="415"/>
      <c r="I47" s="196"/>
    </row>
    <row r="48" spans="1:9" s="52" customFormat="1" x14ac:dyDescent="0.3">
      <c r="A48" s="112">
        <v>60001038</v>
      </c>
      <c r="B48" s="126" t="s">
        <v>3643</v>
      </c>
      <c r="C48" s="55">
        <v>60001038</v>
      </c>
      <c r="D48" s="229" t="s">
        <v>40</v>
      </c>
      <c r="E48" s="127" t="s">
        <v>2285</v>
      </c>
      <c r="F48" s="55" t="s">
        <v>2285</v>
      </c>
      <c r="G48" s="55" t="s">
        <v>2277</v>
      </c>
      <c r="H48" s="415"/>
      <c r="I48" s="196"/>
    </row>
    <row r="49" spans="1:9" s="52" customFormat="1" x14ac:dyDescent="0.3">
      <c r="A49" s="112">
        <v>60001046</v>
      </c>
      <c r="B49" s="126" t="s">
        <v>3643</v>
      </c>
      <c r="C49" s="55">
        <v>60001046</v>
      </c>
      <c r="D49" s="229" t="s">
        <v>41</v>
      </c>
      <c r="E49" s="55" t="s">
        <v>2285</v>
      </c>
      <c r="F49" s="55" t="s">
        <v>2285</v>
      </c>
      <c r="G49" s="55" t="s">
        <v>2277</v>
      </c>
      <c r="H49" s="415"/>
      <c r="I49" s="196"/>
    </row>
    <row r="50" spans="1:9" s="52" customFormat="1" x14ac:dyDescent="0.3">
      <c r="A50" s="112">
        <v>60001054</v>
      </c>
      <c r="B50" s="126" t="s">
        <v>3643</v>
      </c>
      <c r="C50" s="55">
        <v>60001054</v>
      </c>
      <c r="D50" s="229" t="s">
        <v>42</v>
      </c>
      <c r="E50" s="56" t="s">
        <v>2285</v>
      </c>
      <c r="F50" s="214" t="s">
        <v>2285</v>
      </c>
      <c r="G50" s="55" t="s">
        <v>2277</v>
      </c>
      <c r="H50" s="415"/>
      <c r="I50" s="196"/>
    </row>
    <row r="51" spans="1:9" s="52" customFormat="1" x14ac:dyDescent="0.3">
      <c r="A51" s="112">
        <v>60001062</v>
      </c>
      <c r="B51" s="126" t="s">
        <v>3643</v>
      </c>
      <c r="C51" s="55">
        <v>60001062</v>
      </c>
      <c r="D51" s="229" t="s">
        <v>43</v>
      </c>
      <c r="E51" s="55" t="s">
        <v>2285</v>
      </c>
      <c r="F51" s="55" t="s">
        <v>2285</v>
      </c>
      <c r="G51" s="55" t="s">
        <v>2277</v>
      </c>
      <c r="H51" s="415"/>
      <c r="I51" s="196"/>
    </row>
    <row r="52" spans="1:9" s="52" customFormat="1" x14ac:dyDescent="0.3">
      <c r="A52" s="112">
        <v>60001070</v>
      </c>
      <c r="B52" s="127" t="s">
        <v>3643</v>
      </c>
      <c r="C52" s="55">
        <v>60001070</v>
      </c>
      <c r="D52" s="229" t="s">
        <v>564</v>
      </c>
      <c r="E52" s="55" t="s">
        <v>2285</v>
      </c>
      <c r="F52" s="55" t="s">
        <v>2285</v>
      </c>
      <c r="G52" s="55" t="s">
        <v>2277</v>
      </c>
      <c r="H52" s="415"/>
      <c r="I52" s="196"/>
    </row>
    <row r="53" spans="1:9" s="52" customFormat="1" ht="14.25" thickBot="1" x14ac:dyDescent="0.35">
      <c r="A53" s="165">
        <v>60001089</v>
      </c>
      <c r="B53" s="166" t="s">
        <v>3643</v>
      </c>
      <c r="C53" s="111">
        <v>60001089</v>
      </c>
      <c r="D53" s="230" t="s">
        <v>565</v>
      </c>
      <c r="E53" s="111" t="s">
        <v>2285</v>
      </c>
      <c r="F53" s="111" t="s">
        <v>2285</v>
      </c>
      <c r="G53" s="111" t="s">
        <v>2277</v>
      </c>
      <c r="H53" s="416"/>
      <c r="I53" s="199"/>
    </row>
    <row r="54" spans="1:9" s="52" customFormat="1" ht="27" x14ac:dyDescent="0.3">
      <c r="A54" s="168">
        <v>60001275</v>
      </c>
      <c r="B54" s="231" t="s">
        <v>3643</v>
      </c>
      <c r="C54" s="169">
        <v>60001275</v>
      </c>
      <c r="D54" s="232" t="s">
        <v>3210</v>
      </c>
      <c r="E54" s="55" t="s">
        <v>2285</v>
      </c>
      <c r="F54" s="55" t="s">
        <v>2285</v>
      </c>
      <c r="G54" s="55" t="s">
        <v>2277</v>
      </c>
      <c r="H54" s="420"/>
      <c r="I54" s="62" t="s">
        <v>3720</v>
      </c>
    </row>
    <row r="55" spans="1:9" s="52" customFormat="1" ht="27" x14ac:dyDescent="0.3">
      <c r="A55" s="168">
        <v>60001283</v>
      </c>
      <c r="B55" s="231" t="s">
        <v>3643</v>
      </c>
      <c r="C55" s="169">
        <v>60001283</v>
      </c>
      <c r="D55" s="233" t="s">
        <v>3211</v>
      </c>
      <c r="E55" s="55" t="s">
        <v>2285</v>
      </c>
      <c r="F55" s="55" t="s">
        <v>2285</v>
      </c>
      <c r="G55" s="55" t="s">
        <v>2277</v>
      </c>
      <c r="H55" s="415"/>
      <c r="I55" s="62" t="s">
        <v>3721</v>
      </c>
    </row>
    <row r="56" spans="1:9" s="52" customFormat="1" ht="27" x14ac:dyDescent="0.3">
      <c r="A56" s="168">
        <v>60001291</v>
      </c>
      <c r="B56" s="234" t="s">
        <v>3643</v>
      </c>
      <c r="C56" s="169">
        <v>60001291</v>
      </c>
      <c r="D56" s="233" t="s">
        <v>3212</v>
      </c>
      <c r="E56" s="55" t="s">
        <v>2285</v>
      </c>
      <c r="F56" s="55" t="s">
        <v>2285</v>
      </c>
      <c r="G56" s="55" t="s">
        <v>2277</v>
      </c>
      <c r="H56" s="415"/>
      <c r="I56" s="62" t="s">
        <v>3721</v>
      </c>
    </row>
    <row r="57" spans="1:9" s="52" customFormat="1" ht="27" x14ac:dyDescent="0.3">
      <c r="A57" s="168">
        <v>60001305</v>
      </c>
      <c r="B57" s="234" t="s">
        <v>3643</v>
      </c>
      <c r="C57" s="169">
        <v>60001305</v>
      </c>
      <c r="D57" s="233" t="s">
        <v>3213</v>
      </c>
      <c r="E57" s="55" t="s">
        <v>2285</v>
      </c>
      <c r="F57" s="55" t="s">
        <v>2285</v>
      </c>
      <c r="G57" s="55" t="s">
        <v>2277</v>
      </c>
      <c r="H57" s="415"/>
      <c r="I57" s="62" t="s">
        <v>3721</v>
      </c>
    </row>
    <row r="58" spans="1:9" s="52" customFormat="1" ht="27" x14ac:dyDescent="0.3">
      <c r="A58" s="168">
        <v>60001313</v>
      </c>
      <c r="B58" s="234" t="s">
        <v>3643</v>
      </c>
      <c r="C58" s="169">
        <v>60001313</v>
      </c>
      <c r="D58" s="233" t="s">
        <v>3214</v>
      </c>
      <c r="E58" s="55" t="s">
        <v>2285</v>
      </c>
      <c r="F58" s="55" t="s">
        <v>2285</v>
      </c>
      <c r="G58" s="55" t="s">
        <v>2277</v>
      </c>
      <c r="H58" s="415"/>
      <c r="I58" s="62" t="s">
        <v>3721</v>
      </c>
    </row>
    <row r="59" spans="1:9" s="52" customFormat="1" ht="27" x14ac:dyDescent="0.3">
      <c r="A59" s="168">
        <v>60001321</v>
      </c>
      <c r="B59" s="234" t="s">
        <v>3643</v>
      </c>
      <c r="C59" s="169">
        <v>60001321</v>
      </c>
      <c r="D59" s="233" t="s">
        <v>3215</v>
      </c>
      <c r="E59" s="55" t="s">
        <v>2285</v>
      </c>
      <c r="F59" s="55" t="s">
        <v>2285</v>
      </c>
      <c r="G59" s="55" t="s">
        <v>2277</v>
      </c>
      <c r="H59" s="415"/>
      <c r="I59" s="62" t="s">
        <v>3721</v>
      </c>
    </row>
    <row r="60" spans="1:9" s="52" customFormat="1" ht="27" x14ac:dyDescent="0.3">
      <c r="A60" s="112">
        <v>60001330</v>
      </c>
      <c r="B60" s="234" t="s">
        <v>3643</v>
      </c>
      <c r="C60" s="55">
        <v>60001330</v>
      </c>
      <c r="D60" s="233" t="s">
        <v>57</v>
      </c>
      <c r="E60" s="55" t="s">
        <v>2285</v>
      </c>
      <c r="F60" s="55" t="s">
        <v>2285</v>
      </c>
      <c r="G60" s="55" t="s">
        <v>2277</v>
      </c>
      <c r="H60" s="415"/>
      <c r="I60" s="62" t="s">
        <v>3721</v>
      </c>
    </row>
    <row r="61" spans="1:9" s="52" customFormat="1" ht="27" x14ac:dyDescent="0.3">
      <c r="A61" s="112">
        <v>60001348</v>
      </c>
      <c r="B61" s="127" t="s">
        <v>3643</v>
      </c>
      <c r="C61" s="197">
        <v>60001348</v>
      </c>
      <c r="D61" s="233" t="s">
        <v>58</v>
      </c>
      <c r="E61" s="55" t="s">
        <v>2285</v>
      </c>
      <c r="F61" s="55" t="s">
        <v>2285</v>
      </c>
      <c r="G61" s="55" t="s">
        <v>2277</v>
      </c>
      <c r="H61" s="415"/>
      <c r="I61" s="62" t="s">
        <v>3721</v>
      </c>
    </row>
    <row r="62" spans="1:9" s="52" customFormat="1" ht="27" x14ac:dyDescent="0.3">
      <c r="A62" s="112">
        <v>60001356</v>
      </c>
      <c r="B62" s="127" t="s">
        <v>3643</v>
      </c>
      <c r="C62" s="160">
        <v>60001356</v>
      </c>
      <c r="D62" s="233" t="s">
        <v>59</v>
      </c>
      <c r="E62" s="55" t="s">
        <v>2285</v>
      </c>
      <c r="F62" s="55" t="s">
        <v>2285</v>
      </c>
      <c r="G62" s="55" t="s">
        <v>2277</v>
      </c>
      <c r="H62" s="415"/>
      <c r="I62" s="62" t="s">
        <v>3721</v>
      </c>
    </row>
    <row r="63" spans="1:9" s="52" customFormat="1" ht="27" x14ac:dyDescent="0.3">
      <c r="A63" s="112">
        <v>60001364</v>
      </c>
      <c r="B63" s="127" t="s">
        <v>3643</v>
      </c>
      <c r="C63" s="160">
        <v>60001364</v>
      </c>
      <c r="D63" s="233" t="s">
        <v>60</v>
      </c>
      <c r="E63" s="55" t="s">
        <v>2285</v>
      </c>
      <c r="F63" s="55" t="s">
        <v>2285</v>
      </c>
      <c r="G63" s="55" t="s">
        <v>2277</v>
      </c>
      <c r="H63" s="415"/>
      <c r="I63" s="62" t="s">
        <v>3721</v>
      </c>
    </row>
    <row r="64" spans="1:9" s="52" customFormat="1" ht="27" x14ac:dyDescent="0.3">
      <c r="A64" s="112">
        <v>60001372</v>
      </c>
      <c r="B64" s="127" t="s">
        <v>3643</v>
      </c>
      <c r="C64" s="160">
        <v>60001372</v>
      </c>
      <c r="D64" s="233" t="s">
        <v>61</v>
      </c>
      <c r="E64" s="55" t="s">
        <v>2285</v>
      </c>
      <c r="F64" s="55" t="s">
        <v>2285</v>
      </c>
      <c r="G64" s="55" t="s">
        <v>2277</v>
      </c>
      <c r="H64" s="415"/>
      <c r="I64" s="62" t="s">
        <v>3721</v>
      </c>
    </row>
    <row r="65" spans="1:9" s="52" customFormat="1" ht="27" x14ac:dyDescent="0.3">
      <c r="A65" s="112">
        <v>60001380</v>
      </c>
      <c r="B65" s="127" t="s">
        <v>3643</v>
      </c>
      <c r="C65" s="160">
        <v>60001380</v>
      </c>
      <c r="D65" s="233" t="s">
        <v>62</v>
      </c>
      <c r="E65" s="55" t="s">
        <v>2285</v>
      </c>
      <c r="F65" s="55" t="s">
        <v>2285</v>
      </c>
      <c r="G65" s="55" t="s">
        <v>2277</v>
      </c>
      <c r="H65" s="415"/>
      <c r="I65" s="62" t="s">
        <v>3721</v>
      </c>
    </row>
    <row r="66" spans="1:9" s="52" customFormat="1" ht="41.25" thickBot="1" x14ac:dyDescent="0.35">
      <c r="A66" s="112">
        <v>60001216</v>
      </c>
      <c r="B66" s="235" t="s">
        <v>3643</v>
      </c>
      <c r="C66" s="160">
        <v>60001216</v>
      </c>
      <c r="D66" s="236" t="s">
        <v>63</v>
      </c>
      <c r="E66" s="111" t="s">
        <v>2285</v>
      </c>
      <c r="F66" s="111" t="s">
        <v>2285</v>
      </c>
      <c r="G66" s="111" t="s">
        <v>2277</v>
      </c>
      <c r="H66" s="416"/>
      <c r="I66" s="64" t="s">
        <v>3722</v>
      </c>
    </row>
    <row r="67" spans="1:9" s="52" customFormat="1" ht="40.5" x14ac:dyDescent="0.3">
      <c r="A67" s="121">
        <v>60000023</v>
      </c>
      <c r="B67" s="228" t="s">
        <v>3643</v>
      </c>
      <c r="C67" s="201">
        <v>60000023</v>
      </c>
      <c r="D67" s="117" t="s">
        <v>508</v>
      </c>
      <c r="E67" s="208" t="s">
        <v>2285</v>
      </c>
      <c r="F67" s="214" t="s">
        <v>2285</v>
      </c>
      <c r="G67" s="55" t="s">
        <v>2277</v>
      </c>
      <c r="H67" s="420"/>
      <c r="I67" s="63" t="s">
        <v>3630</v>
      </c>
    </row>
    <row r="68" spans="1:9" s="52" customFormat="1" ht="40.5" x14ac:dyDescent="0.3">
      <c r="A68" s="112">
        <v>60000015</v>
      </c>
      <c r="B68" s="127" t="s">
        <v>3643</v>
      </c>
      <c r="C68" s="160">
        <v>60000015</v>
      </c>
      <c r="D68" s="233" t="s">
        <v>507</v>
      </c>
      <c r="E68" s="55" t="s">
        <v>2285</v>
      </c>
      <c r="F68" s="55" t="s">
        <v>2285</v>
      </c>
      <c r="G68" s="55" t="s">
        <v>2277</v>
      </c>
      <c r="H68" s="415"/>
      <c r="I68" s="60" t="s">
        <v>3630</v>
      </c>
    </row>
    <row r="69" spans="1:9" s="52" customFormat="1" ht="40.5" x14ac:dyDescent="0.3">
      <c r="A69" s="112">
        <v>60000040</v>
      </c>
      <c r="B69" s="127" t="s">
        <v>3643</v>
      </c>
      <c r="C69" s="160">
        <v>60000040</v>
      </c>
      <c r="D69" s="233" t="s">
        <v>510</v>
      </c>
      <c r="E69" s="55" t="s">
        <v>2285</v>
      </c>
      <c r="F69" s="55" t="s">
        <v>2285</v>
      </c>
      <c r="G69" s="55" t="s">
        <v>2277</v>
      </c>
      <c r="H69" s="415"/>
      <c r="I69" s="60" t="s">
        <v>3630</v>
      </c>
    </row>
    <row r="70" spans="1:9" s="52" customFormat="1" ht="40.5" x14ac:dyDescent="0.3">
      <c r="A70" s="112">
        <v>60034068</v>
      </c>
      <c r="B70" s="127" t="s">
        <v>3643</v>
      </c>
      <c r="C70" s="160">
        <v>60034068</v>
      </c>
      <c r="D70" s="233" t="s">
        <v>2225</v>
      </c>
      <c r="E70" s="55" t="s">
        <v>2285</v>
      </c>
      <c r="F70" s="55" t="s">
        <v>2285</v>
      </c>
      <c r="G70" s="55" t="s">
        <v>2277</v>
      </c>
      <c r="H70" s="415"/>
      <c r="I70" s="60" t="s">
        <v>3630</v>
      </c>
    </row>
    <row r="71" spans="1:9" s="52" customFormat="1" ht="41.25" thickBot="1" x14ac:dyDescent="0.35">
      <c r="A71" s="165">
        <v>60000066</v>
      </c>
      <c r="B71" s="166" t="s">
        <v>3643</v>
      </c>
      <c r="C71" s="167">
        <v>60000066</v>
      </c>
      <c r="D71" s="119" t="s">
        <v>512</v>
      </c>
      <c r="E71" s="111" t="s">
        <v>2285</v>
      </c>
      <c r="F71" s="111" t="s">
        <v>2285</v>
      </c>
      <c r="G71" s="111" t="s">
        <v>2277</v>
      </c>
      <c r="H71" s="416"/>
      <c r="I71" s="64" t="s">
        <v>3630</v>
      </c>
    </row>
    <row r="72" spans="1:9" s="52" customFormat="1" ht="40.5" x14ac:dyDescent="0.3">
      <c r="A72" s="188">
        <v>60000090</v>
      </c>
      <c r="B72" s="164" t="s">
        <v>3643</v>
      </c>
      <c r="C72" s="197">
        <v>60000090</v>
      </c>
      <c r="D72" s="232" t="s">
        <v>515</v>
      </c>
      <c r="E72" s="192" t="s">
        <v>2285</v>
      </c>
      <c r="F72" s="192" t="s">
        <v>2285</v>
      </c>
      <c r="G72" s="192" t="s">
        <v>2277</v>
      </c>
      <c r="H72" s="420"/>
      <c r="I72" s="263" t="s">
        <v>3630</v>
      </c>
    </row>
    <row r="73" spans="1:9" s="52" customFormat="1" ht="40.5" x14ac:dyDescent="0.3">
      <c r="A73" s="112">
        <v>60000104</v>
      </c>
      <c r="B73" s="127" t="s">
        <v>3643</v>
      </c>
      <c r="C73" s="160">
        <v>60000104</v>
      </c>
      <c r="D73" s="233" t="s">
        <v>516</v>
      </c>
      <c r="E73" s="214" t="s">
        <v>2285</v>
      </c>
      <c r="F73" s="56" t="s">
        <v>2285</v>
      </c>
      <c r="G73" s="55" t="s">
        <v>2277</v>
      </c>
      <c r="H73" s="415"/>
      <c r="I73" s="60" t="s">
        <v>3630</v>
      </c>
    </row>
    <row r="74" spans="1:9" s="52" customFormat="1" ht="40.5" x14ac:dyDescent="0.3">
      <c r="A74" s="112">
        <v>60000112</v>
      </c>
      <c r="B74" s="127" t="s">
        <v>3643</v>
      </c>
      <c r="C74" s="160">
        <v>60000112</v>
      </c>
      <c r="D74" s="233" t="s">
        <v>517</v>
      </c>
      <c r="E74" s="55" t="s">
        <v>2285</v>
      </c>
      <c r="F74" s="55" t="s">
        <v>2285</v>
      </c>
      <c r="G74" s="55" t="s">
        <v>2277</v>
      </c>
      <c r="H74" s="415"/>
      <c r="I74" s="60" t="s">
        <v>3630</v>
      </c>
    </row>
    <row r="75" spans="1:9" s="52" customFormat="1" ht="40.5" x14ac:dyDescent="0.3">
      <c r="A75" s="112">
        <v>60000120</v>
      </c>
      <c r="B75" s="127" t="s">
        <v>3643</v>
      </c>
      <c r="C75" s="160">
        <v>60000120</v>
      </c>
      <c r="D75" s="233" t="s">
        <v>518</v>
      </c>
      <c r="E75" s="55" t="s">
        <v>2285</v>
      </c>
      <c r="F75" s="55" t="s">
        <v>2285</v>
      </c>
      <c r="G75" s="55" t="s">
        <v>2277</v>
      </c>
      <c r="H75" s="415"/>
      <c r="I75" s="60" t="s">
        <v>3630</v>
      </c>
    </row>
    <row r="76" spans="1:9" s="52" customFormat="1" ht="40.5" x14ac:dyDescent="0.3">
      <c r="A76" s="112">
        <v>60000139</v>
      </c>
      <c r="B76" s="127" t="s">
        <v>3643</v>
      </c>
      <c r="C76" s="160">
        <v>60000139</v>
      </c>
      <c r="D76" s="233" t="s">
        <v>519</v>
      </c>
      <c r="E76" s="55" t="s">
        <v>2285</v>
      </c>
      <c r="F76" s="55" t="s">
        <v>2285</v>
      </c>
      <c r="G76" s="55" t="s">
        <v>2277</v>
      </c>
      <c r="H76" s="415"/>
      <c r="I76" s="60" t="s">
        <v>3630</v>
      </c>
    </row>
    <row r="77" spans="1:9" s="52" customFormat="1" ht="40.5" x14ac:dyDescent="0.3">
      <c r="A77" s="112">
        <v>60000147</v>
      </c>
      <c r="B77" s="127" t="s">
        <v>3643</v>
      </c>
      <c r="C77" s="160">
        <v>60000147</v>
      </c>
      <c r="D77" s="233" t="s">
        <v>520</v>
      </c>
      <c r="E77" s="55" t="s">
        <v>2285</v>
      </c>
      <c r="F77" s="55" t="s">
        <v>2285</v>
      </c>
      <c r="G77" s="55" t="s">
        <v>2277</v>
      </c>
      <c r="H77" s="415"/>
      <c r="I77" s="60" t="s">
        <v>3630</v>
      </c>
    </row>
    <row r="78" spans="1:9" s="52" customFormat="1" ht="40.5" x14ac:dyDescent="0.3">
      <c r="A78" s="112">
        <v>60000155</v>
      </c>
      <c r="B78" s="127" t="s">
        <v>3643</v>
      </c>
      <c r="C78" s="160">
        <v>60000155</v>
      </c>
      <c r="D78" s="233" t="s">
        <v>521</v>
      </c>
      <c r="E78" s="55" t="s">
        <v>2285</v>
      </c>
      <c r="F78" s="55" t="s">
        <v>2285</v>
      </c>
      <c r="G78" s="55" t="s">
        <v>2277</v>
      </c>
      <c r="H78" s="415"/>
      <c r="I78" s="60" t="s">
        <v>3630</v>
      </c>
    </row>
    <row r="79" spans="1:9" s="52" customFormat="1" ht="40.5" x14ac:dyDescent="0.3">
      <c r="A79" s="112">
        <v>60000163</v>
      </c>
      <c r="B79" s="127" t="s">
        <v>3643</v>
      </c>
      <c r="C79" s="160">
        <v>60000163</v>
      </c>
      <c r="D79" s="233" t="s">
        <v>522</v>
      </c>
      <c r="E79" s="55" t="s">
        <v>2285</v>
      </c>
      <c r="F79" s="55" t="s">
        <v>2285</v>
      </c>
      <c r="G79" s="55" t="s">
        <v>2277</v>
      </c>
      <c r="H79" s="415"/>
      <c r="I79" s="60" t="s">
        <v>3630</v>
      </c>
    </row>
    <row r="80" spans="1:9" s="52" customFormat="1" ht="67.5" x14ac:dyDescent="0.3">
      <c r="A80" s="112">
        <v>60000201</v>
      </c>
      <c r="B80" s="127" t="s">
        <v>3643</v>
      </c>
      <c r="C80" s="160">
        <v>60000201</v>
      </c>
      <c r="D80" s="233" t="s">
        <v>526</v>
      </c>
      <c r="E80" s="55" t="s">
        <v>2285</v>
      </c>
      <c r="F80" s="55" t="s">
        <v>2285</v>
      </c>
      <c r="G80" s="55" t="s">
        <v>2277</v>
      </c>
      <c r="H80" s="415"/>
      <c r="I80" s="60" t="s">
        <v>3631</v>
      </c>
    </row>
    <row r="81" spans="1:9" s="52" customFormat="1" x14ac:dyDescent="0.3">
      <c r="A81" s="112">
        <v>60000244</v>
      </c>
      <c r="B81" s="127" t="s">
        <v>3643</v>
      </c>
      <c r="C81" s="160">
        <v>60000244</v>
      </c>
      <c r="D81" s="233" t="s">
        <v>530</v>
      </c>
      <c r="E81" s="55" t="s">
        <v>2285</v>
      </c>
      <c r="F81" s="55" t="s">
        <v>2285</v>
      </c>
      <c r="G81" s="55" t="s">
        <v>2277</v>
      </c>
      <c r="H81" s="415"/>
      <c r="I81" s="60"/>
    </row>
    <row r="82" spans="1:9" s="52" customFormat="1" ht="40.5" x14ac:dyDescent="0.3">
      <c r="A82" s="112">
        <v>60000279</v>
      </c>
      <c r="B82" s="127" t="s">
        <v>3643</v>
      </c>
      <c r="C82" s="160">
        <v>60000279</v>
      </c>
      <c r="D82" s="233" t="s">
        <v>533</v>
      </c>
      <c r="E82" s="55" t="s">
        <v>2285</v>
      </c>
      <c r="F82" s="55" t="s">
        <v>2285</v>
      </c>
      <c r="G82" s="55" t="s">
        <v>2277</v>
      </c>
      <c r="H82" s="415"/>
      <c r="I82" s="60" t="s">
        <v>3630</v>
      </c>
    </row>
    <row r="83" spans="1:9" s="52" customFormat="1" ht="40.5" x14ac:dyDescent="0.3">
      <c r="A83" s="112">
        <v>60000317</v>
      </c>
      <c r="B83" s="127" t="s">
        <v>3643</v>
      </c>
      <c r="C83" s="160">
        <v>60000317</v>
      </c>
      <c r="D83" s="233" t="s">
        <v>537</v>
      </c>
      <c r="E83" s="55" t="s">
        <v>2285</v>
      </c>
      <c r="F83" s="55" t="s">
        <v>2285</v>
      </c>
      <c r="G83" s="55" t="s">
        <v>2277</v>
      </c>
      <c r="H83" s="415"/>
      <c r="I83" s="60" t="s">
        <v>3630</v>
      </c>
    </row>
    <row r="84" spans="1:9" s="52" customFormat="1" ht="40.5" x14ac:dyDescent="0.3">
      <c r="A84" s="112">
        <v>60000295</v>
      </c>
      <c r="B84" s="127" t="s">
        <v>3643</v>
      </c>
      <c r="C84" s="160">
        <v>60000295</v>
      </c>
      <c r="D84" s="233" t="s">
        <v>535</v>
      </c>
      <c r="E84" s="55" t="s">
        <v>2285</v>
      </c>
      <c r="F84" s="55" t="s">
        <v>2285</v>
      </c>
      <c r="G84" s="55" t="s">
        <v>2277</v>
      </c>
      <c r="H84" s="415"/>
      <c r="I84" s="60" t="s">
        <v>3630</v>
      </c>
    </row>
    <row r="85" spans="1:9" s="52" customFormat="1" ht="40.5" x14ac:dyDescent="0.3">
      <c r="A85" s="112">
        <v>60000171</v>
      </c>
      <c r="B85" s="127" t="s">
        <v>3643</v>
      </c>
      <c r="C85" s="160">
        <v>60000171</v>
      </c>
      <c r="D85" s="233" t="s">
        <v>523</v>
      </c>
      <c r="E85" s="55" t="s">
        <v>2285</v>
      </c>
      <c r="F85" s="55" t="s">
        <v>2285</v>
      </c>
      <c r="G85" s="55" t="s">
        <v>2277</v>
      </c>
      <c r="H85" s="415"/>
      <c r="I85" s="60" t="s">
        <v>3630</v>
      </c>
    </row>
    <row r="86" spans="1:9" s="52" customFormat="1" ht="40.5" x14ac:dyDescent="0.3">
      <c r="A86" s="112">
        <v>60000180</v>
      </c>
      <c r="B86" s="127" t="s">
        <v>3643</v>
      </c>
      <c r="C86" s="160">
        <v>60000180</v>
      </c>
      <c r="D86" s="233" t="s">
        <v>524</v>
      </c>
      <c r="E86" s="55" t="s">
        <v>2285</v>
      </c>
      <c r="F86" s="55" t="s">
        <v>2285</v>
      </c>
      <c r="G86" s="55" t="s">
        <v>2277</v>
      </c>
      <c r="H86" s="415"/>
      <c r="I86" s="60" t="s">
        <v>3630</v>
      </c>
    </row>
    <row r="87" spans="1:9" s="52" customFormat="1" ht="54" x14ac:dyDescent="0.3">
      <c r="A87" s="112">
        <v>60000198</v>
      </c>
      <c r="B87" s="127" t="s">
        <v>3643</v>
      </c>
      <c r="C87" s="160">
        <v>60000198</v>
      </c>
      <c r="D87" s="233" t="s">
        <v>525</v>
      </c>
      <c r="E87" s="55" t="s">
        <v>2285</v>
      </c>
      <c r="F87" s="55" t="s">
        <v>2285</v>
      </c>
      <c r="G87" s="55" t="s">
        <v>2277</v>
      </c>
      <c r="H87" s="415"/>
      <c r="I87" s="60" t="s">
        <v>3632</v>
      </c>
    </row>
    <row r="88" spans="1:9" s="52" customFormat="1" ht="54" x14ac:dyDescent="0.3">
      <c r="A88" s="112">
        <v>60000210</v>
      </c>
      <c r="B88" s="127" t="s">
        <v>3643</v>
      </c>
      <c r="C88" s="160">
        <v>60000210</v>
      </c>
      <c r="D88" s="233" t="s">
        <v>527</v>
      </c>
      <c r="E88" s="55" t="s">
        <v>2285</v>
      </c>
      <c r="F88" s="55" t="s">
        <v>2285</v>
      </c>
      <c r="G88" s="55" t="s">
        <v>2277</v>
      </c>
      <c r="H88" s="415"/>
      <c r="I88" s="60" t="s">
        <v>3632</v>
      </c>
    </row>
    <row r="89" spans="1:9" s="52" customFormat="1" ht="40.5" x14ac:dyDescent="0.3">
      <c r="A89" s="112">
        <v>60000236</v>
      </c>
      <c r="B89" s="127" t="s">
        <v>3643</v>
      </c>
      <c r="C89" s="160">
        <v>60000236</v>
      </c>
      <c r="D89" s="233" t="s">
        <v>529</v>
      </c>
      <c r="E89" s="55" t="s">
        <v>2285</v>
      </c>
      <c r="F89" s="55" t="s">
        <v>2285</v>
      </c>
      <c r="G89" s="55" t="s">
        <v>2277</v>
      </c>
      <c r="H89" s="415"/>
      <c r="I89" s="60" t="s">
        <v>3630</v>
      </c>
    </row>
    <row r="90" spans="1:9" s="52" customFormat="1" ht="40.5" x14ac:dyDescent="0.3">
      <c r="A90" s="112">
        <v>60000252</v>
      </c>
      <c r="B90" s="127" t="s">
        <v>3643</v>
      </c>
      <c r="C90" s="160">
        <v>60000252</v>
      </c>
      <c r="D90" s="233" t="s">
        <v>531</v>
      </c>
      <c r="E90" s="55" t="s">
        <v>2285</v>
      </c>
      <c r="F90" s="55" t="s">
        <v>2285</v>
      </c>
      <c r="G90" s="55" t="s">
        <v>2277</v>
      </c>
      <c r="H90" s="415"/>
      <c r="I90" s="60" t="s">
        <v>3630</v>
      </c>
    </row>
    <row r="91" spans="1:9" s="52" customFormat="1" ht="40.5" x14ac:dyDescent="0.3">
      <c r="A91" s="112">
        <v>60000260</v>
      </c>
      <c r="B91" s="127" t="s">
        <v>3643</v>
      </c>
      <c r="C91" s="160">
        <v>60000260</v>
      </c>
      <c r="D91" s="233" t="s">
        <v>532</v>
      </c>
      <c r="E91" s="55" t="s">
        <v>2285</v>
      </c>
      <c r="F91" s="55" t="s">
        <v>2285</v>
      </c>
      <c r="G91" s="55" t="s">
        <v>2277</v>
      </c>
      <c r="H91" s="415"/>
      <c r="I91" s="60" t="s">
        <v>3630</v>
      </c>
    </row>
    <row r="92" spans="1:9" s="52" customFormat="1" ht="40.5" x14ac:dyDescent="0.3">
      <c r="A92" s="112">
        <v>60000309</v>
      </c>
      <c r="B92" s="127" t="s">
        <v>3643</v>
      </c>
      <c r="C92" s="160">
        <v>60000309</v>
      </c>
      <c r="D92" s="233" t="s">
        <v>536</v>
      </c>
      <c r="E92" s="55" t="s">
        <v>2285</v>
      </c>
      <c r="F92" s="55" t="s">
        <v>2285</v>
      </c>
      <c r="G92" s="55" t="s">
        <v>2277</v>
      </c>
      <c r="H92" s="415"/>
      <c r="I92" s="60" t="s">
        <v>3630</v>
      </c>
    </row>
    <row r="93" spans="1:9" s="52" customFormat="1" ht="40.5" x14ac:dyDescent="0.3">
      <c r="A93" s="112">
        <v>60000287</v>
      </c>
      <c r="B93" s="127" t="s">
        <v>3643</v>
      </c>
      <c r="C93" s="160">
        <v>60000287</v>
      </c>
      <c r="D93" s="233" t="s">
        <v>534</v>
      </c>
      <c r="E93" s="55" t="s">
        <v>2285</v>
      </c>
      <c r="F93" s="55" t="s">
        <v>2285</v>
      </c>
      <c r="G93" s="55" t="s">
        <v>2277</v>
      </c>
      <c r="H93" s="415"/>
      <c r="I93" s="60" t="s">
        <v>3630</v>
      </c>
    </row>
    <row r="94" spans="1:9" s="52" customFormat="1" ht="54" x14ac:dyDescent="0.3">
      <c r="A94" s="112">
        <v>60000325</v>
      </c>
      <c r="B94" s="127" t="s">
        <v>3643</v>
      </c>
      <c r="C94" s="160">
        <v>60000325</v>
      </c>
      <c r="D94" s="233" t="s">
        <v>501</v>
      </c>
      <c r="E94" s="55" t="s">
        <v>2288</v>
      </c>
      <c r="F94" s="55" t="s">
        <v>2286</v>
      </c>
      <c r="G94" s="55" t="s">
        <v>2277</v>
      </c>
      <c r="H94" s="415"/>
      <c r="I94" s="60" t="s">
        <v>3633</v>
      </c>
    </row>
    <row r="95" spans="1:9" s="52" customFormat="1" ht="40.5" x14ac:dyDescent="0.3">
      <c r="A95" s="112">
        <v>60000333</v>
      </c>
      <c r="B95" s="127" t="s">
        <v>3643</v>
      </c>
      <c r="C95" s="160">
        <v>60000333</v>
      </c>
      <c r="D95" s="233" t="s">
        <v>538</v>
      </c>
      <c r="E95" s="55" t="s">
        <v>2288</v>
      </c>
      <c r="F95" s="55" t="s">
        <v>2286</v>
      </c>
      <c r="G95" s="55" t="s">
        <v>2277</v>
      </c>
      <c r="H95" s="415"/>
      <c r="I95" s="60" t="s">
        <v>3630</v>
      </c>
    </row>
    <row r="96" spans="1:9" s="52" customFormat="1" ht="40.5" x14ac:dyDescent="0.3">
      <c r="A96" s="112">
        <v>60000341</v>
      </c>
      <c r="B96" s="127" t="s">
        <v>3643</v>
      </c>
      <c r="C96" s="160">
        <v>60000341</v>
      </c>
      <c r="D96" s="233" t="s">
        <v>539</v>
      </c>
      <c r="E96" s="55" t="s">
        <v>2288</v>
      </c>
      <c r="F96" s="55" t="s">
        <v>2286</v>
      </c>
      <c r="G96" s="55" t="s">
        <v>2277</v>
      </c>
      <c r="H96" s="415"/>
      <c r="I96" s="60" t="s">
        <v>3630</v>
      </c>
    </row>
    <row r="97" spans="1:9" s="52" customFormat="1" ht="40.5" x14ac:dyDescent="0.3">
      <c r="A97" s="112">
        <v>60000350</v>
      </c>
      <c r="B97" s="127" t="s">
        <v>3643</v>
      </c>
      <c r="C97" s="160">
        <v>60000350</v>
      </c>
      <c r="D97" s="233" t="s">
        <v>540</v>
      </c>
      <c r="E97" s="55" t="s">
        <v>2288</v>
      </c>
      <c r="F97" s="55" t="s">
        <v>2286</v>
      </c>
      <c r="G97" s="55" t="s">
        <v>2277</v>
      </c>
      <c r="H97" s="415"/>
      <c r="I97" s="60" t="s">
        <v>3626</v>
      </c>
    </row>
    <row r="98" spans="1:9" s="52" customFormat="1" ht="40.5" x14ac:dyDescent="0.3">
      <c r="A98" s="112">
        <v>60000376</v>
      </c>
      <c r="B98" s="127" t="s">
        <v>3643</v>
      </c>
      <c r="C98" s="160">
        <v>60000376</v>
      </c>
      <c r="D98" s="233" t="s">
        <v>541</v>
      </c>
      <c r="E98" s="55" t="s">
        <v>2288</v>
      </c>
      <c r="F98" s="55" t="s">
        <v>2286</v>
      </c>
      <c r="G98" s="55" t="s">
        <v>2277</v>
      </c>
      <c r="H98" s="415"/>
      <c r="I98" s="60" t="s">
        <v>3626</v>
      </c>
    </row>
    <row r="99" spans="1:9" s="52" customFormat="1" ht="40.5" x14ac:dyDescent="0.3">
      <c r="A99" s="112">
        <v>60000392</v>
      </c>
      <c r="B99" s="127" t="s">
        <v>3643</v>
      </c>
      <c r="C99" s="160">
        <v>60000392</v>
      </c>
      <c r="D99" s="233" t="s">
        <v>542</v>
      </c>
      <c r="E99" s="55" t="s">
        <v>2288</v>
      </c>
      <c r="F99" s="55" t="s">
        <v>2286</v>
      </c>
      <c r="G99" s="55" t="s">
        <v>2277</v>
      </c>
      <c r="H99" s="415"/>
      <c r="I99" s="60" t="s">
        <v>3626</v>
      </c>
    </row>
    <row r="100" spans="1:9" s="52" customFormat="1" ht="40.5" x14ac:dyDescent="0.3">
      <c r="A100" s="112">
        <v>60000406</v>
      </c>
      <c r="B100" s="127" t="s">
        <v>3643</v>
      </c>
      <c r="C100" s="160">
        <v>60000406</v>
      </c>
      <c r="D100" s="233" t="s">
        <v>543</v>
      </c>
      <c r="E100" s="55" t="s">
        <v>2288</v>
      </c>
      <c r="F100" s="55" t="s">
        <v>2286</v>
      </c>
      <c r="G100" s="55" t="s">
        <v>2277</v>
      </c>
      <c r="H100" s="415"/>
      <c r="I100" s="60" t="s">
        <v>3626</v>
      </c>
    </row>
    <row r="101" spans="1:9" s="52" customFormat="1" ht="40.5" x14ac:dyDescent="0.3">
      <c r="A101" s="112">
        <v>60000414</v>
      </c>
      <c r="B101" s="127" t="s">
        <v>3643</v>
      </c>
      <c r="C101" s="160">
        <v>60000414</v>
      </c>
      <c r="D101" s="233" t="s">
        <v>544</v>
      </c>
      <c r="E101" s="55" t="s">
        <v>2288</v>
      </c>
      <c r="F101" s="55" t="s">
        <v>2286</v>
      </c>
      <c r="G101" s="55" t="s">
        <v>2277</v>
      </c>
      <c r="H101" s="415"/>
      <c r="I101" s="60" t="s">
        <v>3626</v>
      </c>
    </row>
    <row r="102" spans="1:9" s="52" customFormat="1" ht="54" x14ac:dyDescent="0.3">
      <c r="A102" s="112">
        <v>60000449</v>
      </c>
      <c r="B102" s="127" t="s">
        <v>3643</v>
      </c>
      <c r="C102" s="160">
        <v>60000449</v>
      </c>
      <c r="D102" s="233" t="s">
        <v>547</v>
      </c>
      <c r="E102" s="233" t="s">
        <v>2288</v>
      </c>
      <c r="F102" s="55" t="s">
        <v>2286</v>
      </c>
      <c r="G102" s="55" t="s">
        <v>2277</v>
      </c>
      <c r="H102" s="415">
        <v>16.432000000000002</v>
      </c>
      <c r="I102" s="60" t="s">
        <v>3627</v>
      </c>
    </row>
    <row r="103" spans="1:9" s="52" customFormat="1" ht="40.5" x14ac:dyDescent="0.3">
      <c r="A103" s="112">
        <v>60000457</v>
      </c>
      <c r="B103" s="127" t="s">
        <v>3643</v>
      </c>
      <c r="C103" s="160">
        <v>60000457</v>
      </c>
      <c r="D103" s="233" t="s">
        <v>548</v>
      </c>
      <c r="E103" s="55" t="s">
        <v>2288</v>
      </c>
      <c r="F103" s="55" t="s">
        <v>2286</v>
      </c>
      <c r="G103" s="55" t="s">
        <v>2277</v>
      </c>
      <c r="H103" s="415"/>
      <c r="I103" s="60" t="s">
        <v>3626</v>
      </c>
    </row>
    <row r="104" spans="1:9" s="52" customFormat="1" ht="40.5" x14ac:dyDescent="0.3">
      <c r="A104" s="112">
        <v>60000465</v>
      </c>
      <c r="B104" s="127" t="s">
        <v>3643</v>
      </c>
      <c r="C104" s="160">
        <v>60000465</v>
      </c>
      <c r="D104" s="233" t="s">
        <v>549</v>
      </c>
      <c r="E104" s="55" t="s">
        <v>2288</v>
      </c>
      <c r="F104" s="55" t="s">
        <v>2286</v>
      </c>
      <c r="G104" s="55" t="s">
        <v>2277</v>
      </c>
      <c r="H104" s="415"/>
      <c r="I104" s="60" t="s">
        <v>3626</v>
      </c>
    </row>
    <row r="105" spans="1:9" s="52" customFormat="1" ht="41.25" thickBot="1" x14ac:dyDescent="0.35">
      <c r="A105" s="165">
        <v>60000490</v>
      </c>
      <c r="B105" s="166" t="s">
        <v>3643</v>
      </c>
      <c r="C105" s="167">
        <v>60000490</v>
      </c>
      <c r="D105" s="119" t="s">
        <v>551</v>
      </c>
      <c r="E105" s="111" t="s">
        <v>2288</v>
      </c>
      <c r="F105" s="111" t="s">
        <v>2286</v>
      </c>
      <c r="G105" s="111" t="s">
        <v>2277</v>
      </c>
      <c r="H105" s="434">
        <v>12.52</v>
      </c>
      <c r="I105" s="64" t="s">
        <v>3626</v>
      </c>
    </row>
    <row r="106" spans="1:9" s="52" customFormat="1" x14ac:dyDescent="0.3">
      <c r="A106" s="370">
        <v>60036311</v>
      </c>
      <c r="B106" s="370">
        <v>18</v>
      </c>
      <c r="C106" s="370">
        <v>60036311</v>
      </c>
      <c r="D106" s="385" t="s">
        <v>3184</v>
      </c>
      <c r="E106" s="11" t="s">
        <v>2285</v>
      </c>
      <c r="F106" s="11" t="s">
        <v>2285</v>
      </c>
      <c r="G106" s="11" t="s">
        <v>2277</v>
      </c>
      <c r="H106" s="420"/>
      <c r="I106" s="321" t="s">
        <v>4099</v>
      </c>
    </row>
    <row r="107" spans="1:9" s="52" customFormat="1" x14ac:dyDescent="0.3">
      <c r="A107" s="318">
        <v>60036320</v>
      </c>
      <c r="B107" s="318">
        <v>18</v>
      </c>
      <c r="C107" s="318">
        <v>60036320</v>
      </c>
      <c r="D107" s="386" t="s">
        <v>2279</v>
      </c>
      <c r="E107" s="11" t="s">
        <v>2285</v>
      </c>
      <c r="F107" s="11" t="s">
        <v>2285</v>
      </c>
      <c r="G107" s="11" t="s">
        <v>2277</v>
      </c>
      <c r="H107" s="415"/>
      <c r="I107" s="60" t="s">
        <v>4099</v>
      </c>
    </row>
    <row r="108" spans="1:9" s="52" customFormat="1" x14ac:dyDescent="0.3">
      <c r="A108" s="318">
        <v>60036338</v>
      </c>
      <c r="B108" s="318">
        <v>18</v>
      </c>
      <c r="C108" s="318">
        <v>60036338</v>
      </c>
      <c r="D108" s="386" t="s">
        <v>3707</v>
      </c>
      <c r="E108" s="11" t="s">
        <v>2285</v>
      </c>
      <c r="F108" s="11" t="s">
        <v>2285</v>
      </c>
      <c r="G108" s="11" t="s">
        <v>2277</v>
      </c>
      <c r="H108" s="415"/>
      <c r="I108" s="60" t="s">
        <v>4099</v>
      </c>
    </row>
    <row r="109" spans="1:9" s="52" customFormat="1" x14ac:dyDescent="0.3">
      <c r="A109" s="318">
        <v>60036346</v>
      </c>
      <c r="B109" s="318">
        <v>18</v>
      </c>
      <c r="C109" s="318">
        <v>60036346</v>
      </c>
      <c r="D109" s="386" t="s">
        <v>3179</v>
      </c>
      <c r="E109" s="11" t="s">
        <v>2285</v>
      </c>
      <c r="F109" s="11" t="s">
        <v>2285</v>
      </c>
      <c r="G109" s="11" t="s">
        <v>2277</v>
      </c>
      <c r="H109" s="415"/>
      <c r="I109" s="60" t="s">
        <v>4099</v>
      </c>
    </row>
    <row r="110" spans="1:9" s="52" customFormat="1" x14ac:dyDescent="0.3">
      <c r="A110" s="318">
        <v>60036354</v>
      </c>
      <c r="B110" s="318">
        <v>18</v>
      </c>
      <c r="C110" s="318">
        <v>60036354</v>
      </c>
      <c r="D110" s="386" t="s">
        <v>3180</v>
      </c>
      <c r="E110" s="11" t="s">
        <v>2285</v>
      </c>
      <c r="F110" s="11" t="s">
        <v>2285</v>
      </c>
      <c r="G110" s="11" t="s">
        <v>2277</v>
      </c>
      <c r="H110" s="415"/>
      <c r="I110" s="60" t="s">
        <v>4099</v>
      </c>
    </row>
    <row r="111" spans="1:9" s="52" customFormat="1" x14ac:dyDescent="0.3">
      <c r="A111" s="318">
        <v>60036362</v>
      </c>
      <c r="B111" s="318">
        <v>18</v>
      </c>
      <c r="C111" s="318">
        <v>60036362</v>
      </c>
      <c r="D111" s="386" t="s">
        <v>3181</v>
      </c>
      <c r="E111" s="11" t="s">
        <v>2285</v>
      </c>
      <c r="F111" s="11" t="s">
        <v>2285</v>
      </c>
      <c r="G111" s="11" t="s">
        <v>2277</v>
      </c>
      <c r="H111" s="415"/>
      <c r="I111" s="60" t="s">
        <v>4099</v>
      </c>
    </row>
    <row r="112" spans="1:9" s="52" customFormat="1" x14ac:dyDescent="0.3">
      <c r="A112" s="318">
        <v>60036370</v>
      </c>
      <c r="B112" s="318">
        <v>18</v>
      </c>
      <c r="C112" s="318">
        <v>60036370</v>
      </c>
      <c r="D112" s="386" t="s">
        <v>3187</v>
      </c>
      <c r="E112" s="11" t="s">
        <v>2285</v>
      </c>
      <c r="F112" s="11" t="s">
        <v>2285</v>
      </c>
      <c r="G112" s="11" t="s">
        <v>2277</v>
      </c>
      <c r="H112" s="415"/>
      <c r="I112" s="60" t="s">
        <v>4099</v>
      </c>
    </row>
    <row r="113" spans="1:9" s="52" customFormat="1" x14ac:dyDescent="0.3">
      <c r="A113" s="318">
        <v>60036389</v>
      </c>
      <c r="B113" s="318">
        <v>18</v>
      </c>
      <c r="C113" s="318">
        <v>60036389</v>
      </c>
      <c r="D113" s="386" t="s">
        <v>3197</v>
      </c>
      <c r="E113" s="11" t="s">
        <v>2285</v>
      </c>
      <c r="F113" s="11" t="s">
        <v>2285</v>
      </c>
      <c r="G113" s="11" t="s">
        <v>2277</v>
      </c>
      <c r="H113" s="415"/>
      <c r="I113" s="60" t="s">
        <v>4099</v>
      </c>
    </row>
    <row r="114" spans="1:9" s="52" customFormat="1" x14ac:dyDescent="0.3">
      <c r="A114" s="318">
        <v>60036397</v>
      </c>
      <c r="B114" s="318">
        <v>18</v>
      </c>
      <c r="C114" s="318">
        <v>60036397</v>
      </c>
      <c r="D114" s="386" t="s">
        <v>3189</v>
      </c>
      <c r="E114" s="11" t="s">
        <v>2285</v>
      </c>
      <c r="F114" s="11" t="s">
        <v>2285</v>
      </c>
      <c r="G114" s="11" t="s">
        <v>2277</v>
      </c>
      <c r="H114" s="415"/>
      <c r="I114" s="60" t="s">
        <v>4099</v>
      </c>
    </row>
    <row r="115" spans="1:9" s="52" customFormat="1" x14ac:dyDescent="0.3">
      <c r="A115" s="318">
        <v>60036400</v>
      </c>
      <c r="B115" s="318">
        <v>18</v>
      </c>
      <c r="C115" s="318">
        <v>60036400</v>
      </c>
      <c r="D115" s="386" t="s">
        <v>3190</v>
      </c>
      <c r="E115" s="11" t="s">
        <v>2285</v>
      </c>
      <c r="F115" s="11" t="s">
        <v>2285</v>
      </c>
      <c r="G115" s="11" t="s">
        <v>2277</v>
      </c>
      <c r="H115" s="415"/>
      <c r="I115" s="60" t="s">
        <v>4099</v>
      </c>
    </row>
    <row r="116" spans="1:9" s="52" customFormat="1" x14ac:dyDescent="0.3">
      <c r="A116" s="318">
        <v>60036419</v>
      </c>
      <c r="B116" s="318">
        <v>18</v>
      </c>
      <c r="C116" s="318">
        <v>60036419</v>
      </c>
      <c r="D116" s="386" t="s">
        <v>3195</v>
      </c>
      <c r="E116" s="11" t="s">
        <v>2285</v>
      </c>
      <c r="F116" s="11" t="s">
        <v>2285</v>
      </c>
      <c r="G116" s="11" t="s">
        <v>2277</v>
      </c>
      <c r="H116" s="415"/>
      <c r="I116" s="60" t="s">
        <v>4099</v>
      </c>
    </row>
    <row r="117" spans="1:9" s="52" customFormat="1" x14ac:dyDescent="0.3">
      <c r="A117" s="318">
        <v>60036427</v>
      </c>
      <c r="B117" s="318">
        <v>18</v>
      </c>
      <c r="C117" s="318">
        <v>60036427</v>
      </c>
      <c r="D117" s="386" t="s">
        <v>3192</v>
      </c>
      <c r="E117" s="11" t="s">
        <v>2285</v>
      </c>
      <c r="F117" s="11" t="s">
        <v>2285</v>
      </c>
      <c r="G117" s="11" t="s">
        <v>2277</v>
      </c>
      <c r="H117" s="415"/>
      <c r="I117" s="60" t="s">
        <v>4099</v>
      </c>
    </row>
    <row r="118" spans="1:9" s="52" customFormat="1" x14ac:dyDescent="0.3">
      <c r="A118" s="318">
        <v>60036435</v>
      </c>
      <c r="B118" s="318">
        <v>18</v>
      </c>
      <c r="C118" s="318">
        <v>60036435</v>
      </c>
      <c r="D118" s="386" t="s">
        <v>3185</v>
      </c>
      <c r="E118" s="11" t="s">
        <v>2285</v>
      </c>
      <c r="F118" s="11" t="s">
        <v>2285</v>
      </c>
      <c r="G118" s="11" t="s">
        <v>2277</v>
      </c>
      <c r="H118" s="415"/>
      <c r="I118" s="60" t="s">
        <v>4099</v>
      </c>
    </row>
    <row r="119" spans="1:9" s="52" customFormat="1" x14ac:dyDescent="0.3">
      <c r="A119" s="318">
        <v>60036443</v>
      </c>
      <c r="B119" s="318">
        <v>18</v>
      </c>
      <c r="C119" s="318">
        <v>60036443</v>
      </c>
      <c r="D119" s="386" t="s">
        <v>2280</v>
      </c>
      <c r="E119" s="11" t="s">
        <v>2285</v>
      </c>
      <c r="F119" s="11" t="s">
        <v>2285</v>
      </c>
      <c r="G119" s="11" t="s">
        <v>2277</v>
      </c>
      <c r="H119" s="415"/>
      <c r="I119" s="60" t="s">
        <v>4099</v>
      </c>
    </row>
    <row r="120" spans="1:9" s="52" customFormat="1" x14ac:dyDescent="0.3">
      <c r="A120" s="318">
        <v>60036451</v>
      </c>
      <c r="B120" s="318">
        <v>18</v>
      </c>
      <c r="C120" s="318">
        <v>60036451</v>
      </c>
      <c r="D120" s="386" t="s">
        <v>3706</v>
      </c>
      <c r="E120" s="11" t="s">
        <v>2285</v>
      </c>
      <c r="F120" s="11" t="s">
        <v>2285</v>
      </c>
      <c r="G120" s="11" t="s">
        <v>2277</v>
      </c>
      <c r="H120" s="415"/>
      <c r="I120" s="60" t="s">
        <v>4099</v>
      </c>
    </row>
    <row r="121" spans="1:9" s="52" customFormat="1" x14ac:dyDescent="0.3">
      <c r="A121" s="318">
        <v>60036460</v>
      </c>
      <c r="B121" s="318">
        <v>18</v>
      </c>
      <c r="C121" s="318">
        <v>60036460</v>
      </c>
      <c r="D121" s="386" t="s">
        <v>3216</v>
      </c>
      <c r="E121" s="11" t="s">
        <v>2285</v>
      </c>
      <c r="F121" s="11" t="s">
        <v>2285</v>
      </c>
      <c r="G121" s="11" t="s">
        <v>2277</v>
      </c>
      <c r="H121" s="415"/>
      <c r="I121" s="60" t="s">
        <v>4099</v>
      </c>
    </row>
    <row r="122" spans="1:9" s="52" customFormat="1" x14ac:dyDescent="0.3">
      <c r="A122" s="318">
        <v>60036478</v>
      </c>
      <c r="B122" s="318">
        <v>18</v>
      </c>
      <c r="C122" s="318">
        <v>60036478</v>
      </c>
      <c r="D122" s="386" t="s">
        <v>3219</v>
      </c>
      <c r="E122" s="11" t="s">
        <v>2285</v>
      </c>
      <c r="F122" s="11" t="s">
        <v>2285</v>
      </c>
      <c r="G122" s="11" t="s">
        <v>2277</v>
      </c>
      <c r="H122" s="415"/>
      <c r="I122" s="60" t="s">
        <v>4099</v>
      </c>
    </row>
    <row r="123" spans="1:9" s="52" customFormat="1" x14ac:dyDescent="0.3">
      <c r="A123" s="318">
        <v>60036486</v>
      </c>
      <c r="B123" s="318">
        <v>18</v>
      </c>
      <c r="C123" s="318">
        <v>60036486</v>
      </c>
      <c r="D123" s="386" t="s">
        <v>3217</v>
      </c>
      <c r="E123" s="11" t="s">
        <v>2285</v>
      </c>
      <c r="F123" s="11" t="s">
        <v>2285</v>
      </c>
      <c r="G123" s="11" t="s">
        <v>2277</v>
      </c>
      <c r="H123" s="415"/>
      <c r="I123" s="60" t="s">
        <v>4099</v>
      </c>
    </row>
    <row r="124" spans="1:9" s="52" customFormat="1" x14ac:dyDescent="0.3">
      <c r="A124" s="318">
        <v>60036494</v>
      </c>
      <c r="B124" s="318">
        <v>18</v>
      </c>
      <c r="C124" s="318">
        <v>60036494</v>
      </c>
      <c r="D124" s="386" t="s">
        <v>3218</v>
      </c>
      <c r="E124" s="11" t="s">
        <v>2285</v>
      </c>
      <c r="F124" s="11" t="s">
        <v>2285</v>
      </c>
      <c r="G124" s="11" t="s">
        <v>2277</v>
      </c>
      <c r="H124" s="415"/>
      <c r="I124" s="60" t="s">
        <v>4099</v>
      </c>
    </row>
    <row r="125" spans="1:9" s="52" customFormat="1" x14ac:dyDescent="0.3">
      <c r="A125" s="318">
        <v>60036508</v>
      </c>
      <c r="B125" s="318">
        <v>18</v>
      </c>
      <c r="C125" s="318">
        <v>60036508</v>
      </c>
      <c r="D125" s="386" t="s">
        <v>2281</v>
      </c>
      <c r="E125" s="11" t="s">
        <v>2285</v>
      </c>
      <c r="F125" s="11" t="s">
        <v>2285</v>
      </c>
      <c r="G125" s="11" t="s">
        <v>2277</v>
      </c>
      <c r="H125" s="415"/>
      <c r="I125" s="60" t="s">
        <v>4099</v>
      </c>
    </row>
    <row r="126" spans="1:9" s="52" customFormat="1" x14ac:dyDescent="0.3">
      <c r="A126" s="318">
        <v>60036516</v>
      </c>
      <c r="B126" s="318">
        <v>18</v>
      </c>
      <c r="C126" s="318">
        <v>60036516</v>
      </c>
      <c r="D126" s="386" t="s">
        <v>2284</v>
      </c>
      <c r="E126" s="11" t="s">
        <v>2285</v>
      </c>
      <c r="F126" s="11" t="s">
        <v>2285</v>
      </c>
      <c r="G126" s="11" t="s">
        <v>2277</v>
      </c>
      <c r="H126" s="415"/>
      <c r="I126" s="60" t="s">
        <v>4099</v>
      </c>
    </row>
    <row r="127" spans="1:9" s="52" customFormat="1" x14ac:dyDescent="0.3">
      <c r="A127" s="318">
        <v>60036524</v>
      </c>
      <c r="B127" s="318">
        <v>18</v>
      </c>
      <c r="C127" s="318">
        <v>60036524</v>
      </c>
      <c r="D127" s="386" t="s">
        <v>2282</v>
      </c>
      <c r="E127" s="11" t="s">
        <v>2285</v>
      </c>
      <c r="F127" s="11" t="s">
        <v>2285</v>
      </c>
      <c r="G127" s="11" t="s">
        <v>2277</v>
      </c>
      <c r="H127" s="415"/>
      <c r="I127" s="60" t="s">
        <v>4099</v>
      </c>
    </row>
    <row r="128" spans="1:9" s="52" customFormat="1" ht="14.25" thickBot="1" x14ac:dyDescent="0.35">
      <c r="A128" s="371">
        <v>60036532</v>
      </c>
      <c r="B128" s="371">
        <v>18</v>
      </c>
      <c r="C128" s="371">
        <v>60036532</v>
      </c>
      <c r="D128" s="387" t="s">
        <v>2283</v>
      </c>
      <c r="E128" s="120" t="s">
        <v>2285</v>
      </c>
      <c r="F128" s="120" t="s">
        <v>2285</v>
      </c>
      <c r="G128" s="120" t="s">
        <v>2277</v>
      </c>
      <c r="H128" s="416"/>
      <c r="I128" s="64" t="s">
        <v>4099</v>
      </c>
    </row>
    <row r="129" spans="1:9" s="52" customFormat="1" x14ac:dyDescent="0.3">
      <c r="A129" s="320">
        <v>60036540</v>
      </c>
      <c r="B129" s="320">
        <v>18</v>
      </c>
      <c r="C129" s="320">
        <v>60036540</v>
      </c>
      <c r="D129" s="388" t="s">
        <v>3188</v>
      </c>
      <c r="E129" s="244" t="s">
        <v>2285</v>
      </c>
      <c r="F129" s="244" t="s">
        <v>2285</v>
      </c>
      <c r="G129" s="244" t="s">
        <v>2277</v>
      </c>
      <c r="H129" s="420"/>
      <c r="I129" s="263" t="s">
        <v>4099</v>
      </c>
    </row>
    <row r="130" spans="1:9" s="52" customFormat="1" x14ac:dyDescent="0.3">
      <c r="A130" s="319">
        <v>60036559</v>
      </c>
      <c r="B130" s="319">
        <v>18</v>
      </c>
      <c r="C130" s="319">
        <v>60036559</v>
      </c>
      <c r="D130" s="42" t="s">
        <v>3194</v>
      </c>
      <c r="E130" s="11" t="s">
        <v>2285</v>
      </c>
      <c r="F130" s="11" t="s">
        <v>2285</v>
      </c>
      <c r="G130" s="11" t="s">
        <v>2277</v>
      </c>
      <c r="H130" s="415"/>
      <c r="I130" s="60" t="s">
        <v>4099</v>
      </c>
    </row>
    <row r="131" spans="1:9" s="52" customFormat="1" x14ac:dyDescent="0.3">
      <c r="A131" s="319">
        <v>60036567</v>
      </c>
      <c r="B131" s="319">
        <v>18</v>
      </c>
      <c r="C131" s="319">
        <v>60036567</v>
      </c>
      <c r="D131" s="42" t="s">
        <v>3639</v>
      </c>
      <c r="E131" s="11" t="s">
        <v>2285</v>
      </c>
      <c r="F131" s="11" t="s">
        <v>2285</v>
      </c>
      <c r="G131" s="11" t="s">
        <v>2277</v>
      </c>
      <c r="H131" s="415"/>
      <c r="I131" s="60" t="s">
        <v>4099</v>
      </c>
    </row>
    <row r="132" spans="1:9" s="52" customFormat="1" x14ac:dyDescent="0.3">
      <c r="A132" s="319">
        <v>60036575</v>
      </c>
      <c r="B132" s="319">
        <v>18</v>
      </c>
      <c r="C132" s="319">
        <v>60036575</v>
      </c>
      <c r="D132" s="42" t="s">
        <v>3191</v>
      </c>
      <c r="E132" s="11" t="s">
        <v>2285</v>
      </c>
      <c r="F132" s="11" t="s">
        <v>2285</v>
      </c>
      <c r="G132" s="11" t="s">
        <v>2277</v>
      </c>
      <c r="H132" s="415"/>
      <c r="I132" s="60" t="s">
        <v>4099</v>
      </c>
    </row>
    <row r="133" spans="1:9" s="52" customFormat="1" x14ac:dyDescent="0.3">
      <c r="A133" s="319">
        <v>60036583</v>
      </c>
      <c r="B133" s="319">
        <v>18</v>
      </c>
      <c r="C133" s="319">
        <v>60036583</v>
      </c>
      <c r="D133" s="42" t="s">
        <v>3196</v>
      </c>
      <c r="E133" s="11" t="s">
        <v>2285</v>
      </c>
      <c r="F133" s="11" t="s">
        <v>2285</v>
      </c>
      <c r="G133" s="11" t="s">
        <v>2277</v>
      </c>
      <c r="H133" s="415"/>
      <c r="I133" s="60" t="s">
        <v>4099</v>
      </c>
    </row>
    <row r="134" spans="1:9" s="52" customFormat="1" x14ac:dyDescent="0.3">
      <c r="A134" s="319">
        <v>60036591</v>
      </c>
      <c r="B134" s="319">
        <v>18</v>
      </c>
      <c r="C134" s="319">
        <v>60036591</v>
      </c>
      <c r="D134" s="42" t="s">
        <v>3193</v>
      </c>
      <c r="E134" s="11" t="s">
        <v>2285</v>
      </c>
      <c r="F134" s="11" t="s">
        <v>2285</v>
      </c>
      <c r="G134" s="11" t="s">
        <v>2277</v>
      </c>
      <c r="H134" s="415"/>
      <c r="I134" s="60" t="s">
        <v>4099</v>
      </c>
    </row>
    <row r="135" spans="1:9" s="52" customFormat="1" x14ac:dyDescent="0.3">
      <c r="A135" s="319">
        <v>60036605</v>
      </c>
      <c r="B135" s="319">
        <v>18</v>
      </c>
      <c r="C135" s="319">
        <v>60036605</v>
      </c>
      <c r="D135" s="42" t="s">
        <v>2388</v>
      </c>
      <c r="E135" s="11" t="s">
        <v>2285</v>
      </c>
      <c r="F135" s="11" t="s">
        <v>2285</v>
      </c>
      <c r="G135" s="11" t="s">
        <v>2277</v>
      </c>
      <c r="H135" s="415"/>
      <c r="I135" s="60" t="s">
        <v>4099</v>
      </c>
    </row>
    <row r="136" spans="1:9" s="52" customFormat="1" x14ac:dyDescent="0.3">
      <c r="A136" s="319">
        <v>60036613</v>
      </c>
      <c r="B136" s="319">
        <v>18</v>
      </c>
      <c r="C136" s="319">
        <v>60036613</v>
      </c>
      <c r="D136" s="42" t="s">
        <v>3705</v>
      </c>
      <c r="E136" s="11" t="s">
        <v>2285</v>
      </c>
      <c r="F136" s="11" t="s">
        <v>2285</v>
      </c>
      <c r="G136" s="11" t="s">
        <v>2277</v>
      </c>
      <c r="H136" s="415"/>
      <c r="I136" s="60" t="s">
        <v>4099</v>
      </c>
    </row>
    <row r="137" spans="1:9" s="52" customFormat="1" x14ac:dyDescent="0.3">
      <c r="A137" s="319">
        <v>60036621</v>
      </c>
      <c r="B137" s="319">
        <v>18</v>
      </c>
      <c r="C137" s="319">
        <v>60036621</v>
      </c>
      <c r="D137" s="42" t="s">
        <v>3182</v>
      </c>
      <c r="E137" s="11" t="s">
        <v>2285</v>
      </c>
      <c r="F137" s="11" t="s">
        <v>2285</v>
      </c>
      <c r="G137" s="11" t="s">
        <v>2277</v>
      </c>
      <c r="H137" s="415"/>
      <c r="I137" s="60" t="s">
        <v>4099</v>
      </c>
    </row>
    <row r="138" spans="1:9" s="52" customFormat="1" x14ac:dyDescent="0.3">
      <c r="A138" s="319">
        <v>60036630</v>
      </c>
      <c r="B138" s="319">
        <v>18</v>
      </c>
      <c r="C138" s="319">
        <v>60036630</v>
      </c>
      <c r="D138" s="42" t="s">
        <v>3183</v>
      </c>
      <c r="E138" s="11" t="s">
        <v>2285</v>
      </c>
      <c r="F138" s="11" t="s">
        <v>2285</v>
      </c>
      <c r="G138" s="11" t="s">
        <v>2277</v>
      </c>
      <c r="H138" s="415"/>
      <c r="I138" s="60" t="s">
        <v>4099</v>
      </c>
    </row>
    <row r="139" spans="1:9" s="52" customFormat="1" x14ac:dyDescent="0.3">
      <c r="A139" s="319">
        <v>60036648</v>
      </c>
      <c r="B139" s="319">
        <v>18</v>
      </c>
      <c r="C139" s="319">
        <v>60036648</v>
      </c>
      <c r="D139" s="42" t="s">
        <v>3186</v>
      </c>
      <c r="E139" s="11" t="s">
        <v>2285</v>
      </c>
      <c r="F139" s="11" t="s">
        <v>2285</v>
      </c>
      <c r="G139" s="11" t="s">
        <v>2277</v>
      </c>
      <c r="H139" s="415"/>
      <c r="I139" s="60" t="s">
        <v>4099</v>
      </c>
    </row>
    <row r="140" spans="1:9" s="52" customFormat="1" x14ac:dyDescent="0.3">
      <c r="A140" s="319">
        <v>60036656</v>
      </c>
      <c r="B140" s="319">
        <v>18</v>
      </c>
      <c r="C140" s="319">
        <v>60036656</v>
      </c>
      <c r="D140" s="42" t="s">
        <v>2389</v>
      </c>
      <c r="E140" s="11" t="s">
        <v>2285</v>
      </c>
      <c r="F140" s="11" t="s">
        <v>2285</v>
      </c>
      <c r="G140" s="11" t="s">
        <v>2277</v>
      </c>
      <c r="H140" s="415"/>
      <c r="I140" s="60" t="s">
        <v>4099</v>
      </c>
    </row>
    <row r="141" spans="1:9" s="52" customFormat="1" x14ac:dyDescent="0.3">
      <c r="A141" s="319">
        <v>60036664</v>
      </c>
      <c r="B141" s="319">
        <v>18</v>
      </c>
      <c r="C141" s="319">
        <v>60036664</v>
      </c>
      <c r="D141" s="42" t="s">
        <v>3704</v>
      </c>
      <c r="E141" s="11" t="s">
        <v>2285</v>
      </c>
      <c r="F141" s="11" t="s">
        <v>2285</v>
      </c>
      <c r="G141" s="11" t="s">
        <v>2277</v>
      </c>
      <c r="H141" s="415"/>
      <c r="I141" s="60" t="s">
        <v>4099</v>
      </c>
    </row>
    <row r="142" spans="1:9" s="52" customFormat="1" x14ac:dyDescent="0.3">
      <c r="A142" s="319">
        <v>60036672</v>
      </c>
      <c r="B142" s="319">
        <v>18</v>
      </c>
      <c r="C142" s="319">
        <v>60036672</v>
      </c>
      <c r="D142" s="42" t="s">
        <v>2394</v>
      </c>
      <c r="E142" s="11" t="s">
        <v>2285</v>
      </c>
      <c r="F142" s="11" t="s">
        <v>2285</v>
      </c>
      <c r="G142" s="11" t="s">
        <v>2277</v>
      </c>
      <c r="H142" s="415"/>
      <c r="I142" s="60" t="s">
        <v>4099</v>
      </c>
    </row>
    <row r="143" spans="1:9" s="52" customFormat="1" x14ac:dyDescent="0.3">
      <c r="A143" s="319">
        <v>60036680</v>
      </c>
      <c r="B143" s="319">
        <v>18</v>
      </c>
      <c r="C143" s="319">
        <v>60036680</v>
      </c>
      <c r="D143" s="42" t="s">
        <v>2397</v>
      </c>
      <c r="E143" s="11" t="s">
        <v>2285</v>
      </c>
      <c r="F143" s="11" t="s">
        <v>2285</v>
      </c>
      <c r="G143" s="11" t="s">
        <v>2277</v>
      </c>
      <c r="H143" s="415"/>
      <c r="I143" s="60" t="s">
        <v>4099</v>
      </c>
    </row>
    <row r="144" spans="1:9" s="52" customFormat="1" x14ac:dyDescent="0.3">
      <c r="A144" s="319">
        <v>60036699</v>
      </c>
      <c r="B144" s="319">
        <v>18</v>
      </c>
      <c r="C144" s="319">
        <v>60036699</v>
      </c>
      <c r="D144" s="42" t="s">
        <v>2395</v>
      </c>
      <c r="E144" s="11" t="s">
        <v>2285</v>
      </c>
      <c r="F144" s="11" t="s">
        <v>2285</v>
      </c>
      <c r="G144" s="11" t="s">
        <v>2277</v>
      </c>
      <c r="H144" s="415"/>
      <c r="I144" s="60" t="s">
        <v>4099</v>
      </c>
    </row>
    <row r="145" spans="1:9" s="52" customFormat="1" x14ac:dyDescent="0.3">
      <c r="A145" s="319">
        <v>60036702</v>
      </c>
      <c r="B145" s="319">
        <v>18</v>
      </c>
      <c r="C145" s="319">
        <v>60036702</v>
      </c>
      <c r="D145" s="42" t="s">
        <v>2396</v>
      </c>
      <c r="E145" s="11" t="s">
        <v>2285</v>
      </c>
      <c r="F145" s="11" t="s">
        <v>2285</v>
      </c>
      <c r="G145" s="11" t="s">
        <v>2277</v>
      </c>
      <c r="H145" s="415"/>
      <c r="I145" s="60" t="s">
        <v>4099</v>
      </c>
    </row>
    <row r="146" spans="1:9" s="52" customFormat="1" x14ac:dyDescent="0.3">
      <c r="A146" s="319">
        <v>60036710</v>
      </c>
      <c r="B146" s="319">
        <v>18</v>
      </c>
      <c r="C146" s="319">
        <v>60036710</v>
      </c>
      <c r="D146" s="42" t="s">
        <v>2390</v>
      </c>
      <c r="E146" s="11" t="s">
        <v>2285</v>
      </c>
      <c r="F146" s="11" t="s">
        <v>2285</v>
      </c>
      <c r="G146" s="11" t="s">
        <v>2277</v>
      </c>
      <c r="H146" s="415"/>
      <c r="I146" s="60" t="s">
        <v>4099</v>
      </c>
    </row>
    <row r="147" spans="1:9" s="52" customFormat="1" x14ac:dyDescent="0.3">
      <c r="A147" s="319">
        <v>60036729</v>
      </c>
      <c r="B147" s="319">
        <v>18</v>
      </c>
      <c r="C147" s="319">
        <v>60036729</v>
      </c>
      <c r="D147" s="42" t="s">
        <v>2393</v>
      </c>
      <c r="E147" s="11" t="s">
        <v>2285</v>
      </c>
      <c r="F147" s="11" t="s">
        <v>2285</v>
      </c>
      <c r="G147" s="11" t="s">
        <v>2277</v>
      </c>
      <c r="H147" s="415"/>
      <c r="I147" s="60" t="s">
        <v>4099</v>
      </c>
    </row>
    <row r="148" spans="1:9" s="52" customFormat="1" x14ac:dyDescent="0.3">
      <c r="A148" s="319">
        <v>60036737</v>
      </c>
      <c r="B148" s="319">
        <v>18</v>
      </c>
      <c r="C148" s="319">
        <v>60036737</v>
      </c>
      <c r="D148" s="42" t="s">
        <v>2391</v>
      </c>
      <c r="E148" s="11" t="s">
        <v>2285</v>
      </c>
      <c r="F148" s="11" t="s">
        <v>2285</v>
      </c>
      <c r="G148" s="11" t="s">
        <v>2277</v>
      </c>
      <c r="H148" s="415"/>
      <c r="I148" s="60" t="s">
        <v>4099</v>
      </c>
    </row>
    <row r="149" spans="1:9" s="52" customFormat="1" x14ac:dyDescent="0.3">
      <c r="A149" s="319">
        <v>60036745</v>
      </c>
      <c r="B149" s="319">
        <v>18</v>
      </c>
      <c r="C149" s="319">
        <v>60036745</v>
      </c>
      <c r="D149" s="42" t="s">
        <v>2392</v>
      </c>
      <c r="E149" s="11" t="s">
        <v>2285</v>
      </c>
      <c r="F149" s="11" t="s">
        <v>2285</v>
      </c>
      <c r="G149" s="11" t="s">
        <v>2277</v>
      </c>
      <c r="H149" s="415"/>
      <c r="I149" s="60" t="s">
        <v>4099</v>
      </c>
    </row>
    <row r="150" spans="1:9" s="52" customFormat="1" ht="14.25" thickBot="1" x14ac:dyDescent="0.35">
      <c r="A150" s="320">
        <v>60036761</v>
      </c>
      <c r="B150" s="320">
        <v>18</v>
      </c>
      <c r="C150" s="320">
        <v>60036761</v>
      </c>
      <c r="D150" s="388" t="s">
        <v>3638</v>
      </c>
      <c r="E150" s="317" t="s">
        <v>2288</v>
      </c>
      <c r="F150" s="317" t="s">
        <v>2286</v>
      </c>
      <c r="G150" s="317" t="s">
        <v>2277</v>
      </c>
      <c r="H150" s="416"/>
      <c r="I150" s="321" t="s">
        <v>4099</v>
      </c>
    </row>
    <row r="151" spans="1:9" s="52" customFormat="1" x14ac:dyDescent="0.3">
      <c r="A151" s="121">
        <v>60033975</v>
      </c>
      <c r="B151" s="122" t="s">
        <v>3643</v>
      </c>
      <c r="C151" s="240">
        <v>60033975</v>
      </c>
      <c r="D151" s="389" t="s">
        <v>64</v>
      </c>
      <c r="E151" s="116" t="s">
        <v>2287</v>
      </c>
      <c r="F151" s="116" t="s">
        <v>2286</v>
      </c>
      <c r="G151" s="116" t="s">
        <v>2277</v>
      </c>
      <c r="H151" s="420"/>
      <c r="I151" s="63" t="s">
        <v>3723</v>
      </c>
    </row>
    <row r="152" spans="1:9" s="52" customFormat="1" x14ac:dyDescent="0.3">
      <c r="A152" s="112">
        <v>60033983</v>
      </c>
      <c r="B152" s="115" t="s">
        <v>3643</v>
      </c>
      <c r="C152" s="113">
        <v>60033983</v>
      </c>
      <c r="D152" s="330" t="s">
        <v>65</v>
      </c>
      <c r="E152" s="55" t="s">
        <v>2287</v>
      </c>
      <c r="F152" s="55" t="s">
        <v>2286</v>
      </c>
      <c r="G152" s="55" t="s">
        <v>2277</v>
      </c>
      <c r="H152" s="415"/>
      <c r="I152" s="60" t="s">
        <v>3723</v>
      </c>
    </row>
    <row r="153" spans="1:9" s="52" customFormat="1" x14ac:dyDescent="0.3">
      <c r="A153" s="112">
        <v>60033991</v>
      </c>
      <c r="B153" s="115" t="s">
        <v>3643</v>
      </c>
      <c r="C153" s="113">
        <v>60033991</v>
      </c>
      <c r="D153" s="382" t="s">
        <v>66</v>
      </c>
      <c r="E153" s="55" t="s">
        <v>2287</v>
      </c>
      <c r="F153" s="55" t="s">
        <v>2286</v>
      </c>
      <c r="G153" s="55" t="s">
        <v>2277</v>
      </c>
      <c r="H153" s="415"/>
      <c r="I153" s="60" t="s">
        <v>3723</v>
      </c>
    </row>
    <row r="154" spans="1:9" s="52" customFormat="1" x14ac:dyDescent="0.3">
      <c r="A154" s="112">
        <v>60034009</v>
      </c>
      <c r="B154" s="115" t="s">
        <v>3643</v>
      </c>
      <c r="C154" s="113">
        <v>60034009</v>
      </c>
      <c r="D154" s="383" t="s">
        <v>67</v>
      </c>
      <c r="E154" s="55" t="s">
        <v>2287</v>
      </c>
      <c r="F154" s="55" t="s">
        <v>2286</v>
      </c>
      <c r="G154" s="55" t="s">
        <v>2277</v>
      </c>
      <c r="H154" s="415"/>
      <c r="I154" s="60" t="s">
        <v>3723</v>
      </c>
    </row>
    <row r="155" spans="1:9" s="52" customFormat="1" x14ac:dyDescent="0.3">
      <c r="A155" s="112">
        <v>60034017</v>
      </c>
      <c r="B155" s="115" t="s">
        <v>3643</v>
      </c>
      <c r="C155" s="113">
        <v>60034017</v>
      </c>
      <c r="D155" s="383" t="s">
        <v>68</v>
      </c>
      <c r="E155" s="55" t="s">
        <v>2287</v>
      </c>
      <c r="F155" s="55" t="s">
        <v>2286</v>
      </c>
      <c r="G155" s="55" t="s">
        <v>2277</v>
      </c>
      <c r="H155" s="415"/>
      <c r="I155" s="60" t="s">
        <v>3723</v>
      </c>
    </row>
    <row r="156" spans="1:9" s="52" customFormat="1" ht="14.25" thickBot="1" x14ac:dyDescent="0.35">
      <c r="A156" s="165">
        <v>60034025</v>
      </c>
      <c r="B156" s="241" t="s">
        <v>3643</v>
      </c>
      <c r="C156" s="242">
        <v>60034025</v>
      </c>
      <c r="D156" s="383" t="s">
        <v>69</v>
      </c>
      <c r="E156" s="111" t="s">
        <v>2287</v>
      </c>
      <c r="F156" s="111" t="s">
        <v>2286</v>
      </c>
      <c r="G156" s="111" t="s">
        <v>2277</v>
      </c>
      <c r="H156" s="416"/>
      <c r="I156" s="64" t="s">
        <v>3723</v>
      </c>
    </row>
    <row r="157" spans="1:9" s="52" customFormat="1" ht="27" x14ac:dyDescent="0.3">
      <c r="A157" s="121">
        <v>60018607</v>
      </c>
      <c r="B157" s="240" t="s">
        <v>3643</v>
      </c>
      <c r="C157" s="240">
        <v>60018607</v>
      </c>
      <c r="D157" s="243" t="s">
        <v>70</v>
      </c>
      <c r="E157" s="116" t="s">
        <v>2288</v>
      </c>
      <c r="F157" s="116" t="s">
        <v>2286</v>
      </c>
      <c r="G157" s="116" t="s">
        <v>2277</v>
      </c>
      <c r="H157" s="420">
        <v>26</v>
      </c>
      <c r="I157" s="63" t="s">
        <v>3846</v>
      </c>
    </row>
    <row r="158" spans="1:9" s="52" customFormat="1" ht="27" x14ac:dyDescent="0.3">
      <c r="A158" s="112">
        <v>60018623</v>
      </c>
      <c r="B158" s="113" t="s">
        <v>3643</v>
      </c>
      <c r="C158" s="113">
        <v>60018623</v>
      </c>
      <c r="D158" s="239" t="s">
        <v>71</v>
      </c>
      <c r="E158" s="55" t="s">
        <v>2288</v>
      </c>
      <c r="F158" s="55" t="s">
        <v>2286</v>
      </c>
      <c r="G158" s="55" t="s">
        <v>2277</v>
      </c>
      <c r="H158" s="415"/>
      <c r="I158" s="60" t="s">
        <v>3735</v>
      </c>
    </row>
    <row r="159" spans="1:9" s="245" customFormat="1" x14ac:dyDescent="0.25">
      <c r="A159" s="112">
        <v>60022256</v>
      </c>
      <c r="B159" s="113" t="s">
        <v>3643</v>
      </c>
      <c r="C159" s="113">
        <v>60022256</v>
      </c>
      <c r="D159" s="239" t="s">
        <v>72</v>
      </c>
      <c r="E159" s="55" t="s">
        <v>2289</v>
      </c>
      <c r="F159" s="55" t="s">
        <v>2286</v>
      </c>
      <c r="G159" s="55" t="s">
        <v>2277</v>
      </c>
      <c r="H159" s="415"/>
      <c r="I159" s="60"/>
    </row>
    <row r="160" spans="1:9" s="52" customFormat="1" ht="40.5" x14ac:dyDescent="0.3">
      <c r="A160" s="112">
        <v>60022264</v>
      </c>
      <c r="B160" s="113" t="s">
        <v>3643</v>
      </c>
      <c r="C160" s="126">
        <v>60022264</v>
      </c>
      <c r="D160" s="239" t="s">
        <v>3629</v>
      </c>
      <c r="E160" s="11" t="s">
        <v>2289</v>
      </c>
      <c r="F160" s="11" t="s">
        <v>2286</v>
      </c>
      <c r="G160" s="11" t="s">
        <v>2277</v>
      </c>
      <c r="H160" s="415">
        <v>44.558500000000002</v>
      </c>
      <c r="I160" s="61" t="s">
        <v>3847</v>
      </c>
    </row>
    <row r="161" spans="1:9" s="52" customFormat="1" ht="27.75" thickBot="1" x14ac:dyDescent="0.35">
      <c r="A161" s="165">
        <v>60022965</v>
      </c>
      <c r="B161" s="372" t="s">
        <v>3643</v>
      </c>
      <c r="C161" s="120">
        <v>60022965</v>
      </c>
      <c r="D161" s="119" t="s">
        <v>1336</v>
      </c>
      <c r="E161" s="120" t="s">
        <v>2289</v>
      </c>
      <c r="F161" s="120" t="s">
        <v>2286</v>
      </c>
      <c r="G161" s="120" t="s">
        <v>2277</v>
      </c>
      <c r="H161" s="416">
        <v>12.52</v>
      </c>
      <c r="I161" s="373" t="s">
        <v>3717</v>
      </c>
    </row>
    <row r="162" spans="1:9" s="52" customFormat="1" ht="27" x14ac:dyDescent="0.3">
      <c r="A162" s="188">
        <v>60023007</v>
      </c>
      <c r="B162" s="219" t="s">
        <v>3643</v>
      </c>
      <c r="C162" s="219">
        <v>60023007</v>
      </c>
      <c r="D162" s="264" t="s">
        <v>76</v>
      </c>
      <c r="E162" s="192" t="s">
        <v>2288</v>
      </c>
      <c r="F162" s="192" t="s">
        <v>2286</v>
      </c>
      <c r="G162" s="192" t="s">
        <v>2277</v>
      </c>
      <c r="H162" s="420"/>
      <c r="I162" s="263" t="s">
        <v>3708</v>
      </c>
    </row>
    <row r="163" spans="1:9" s="52" customFormat="1" ht="27" x14ac:dyDescent="0.3">
      <c r="A163" s="112">
        <v>60023015</v>
      </c>
      <c r="B163" s="113" t="s">
        <v>3643</v>
      </c>
      <c r="C163" s="113">
        <v>60023015</v>
      </c>
      <c r="D163" s="239" t="s">
        <v>77</v>
      </c>
      <c r="E163" s="55" t="s">
        <v>2288</v>
      </c>
      <c r="F163" s="55" t="s">
        <v>2286</v>
      </c>
      <c r="G163" s="55" t="s">
        <v>2277</v>
      </c>
      <c r="H163" s="415"/>
      <c r="I163" s="60" t="s">
        <v>3709</v>
      </c>
    </row>
    <row r="164" spans="1:9" s="52" customFormat="1" ht="27" x14ac:dyDescent="0.3">
      <c r="A164" s="112">
        <v>60022973</v>
      </c>
      <c r="B164" s="113" t="s">
        <v>3643</v>
      </c>
      <c r="C164" s="113">
        <v>60022973</v>
      </c>
      <c r="D164" s="239" t="s">
        <v>73</v>
      </c>
      <c r="E164" s="55" t="s">
        <v>2288</v>
      </c>
      <c r="F164" s="55" t="s">
        <v>2286</v>
      </c>
      <c r="G164" s="55" t="s">
        <v>2277</v>
      </c>
      <c r="H164" s="415"/>
      <c r="I164" s="60" t="s">
        <v>3710</v>
      </c>
    </row>
    <row r="165" spans="1:9" s="52" customFormat="1" ht="67.5" x14ac:dyDescent="0.3">
      <c r="A165" s="112">
        <v>80029043</v>
      </c>
      <c r="B165" s="115" t="s">
        <v>3642</v>
      </c>
      <c r="C165" s="115" t="s">
        <v>3644</v>
      </c>
      <c r="D165" s="239" t="s">
        <v>493</v>
      </c>
      <c r="E165" s="55" t="s">
        <v>2288</v>
      </c>
      <c r="F165" s="55" t="s">
        <v>2286</v>
      </c>
      <c r="G165" s="55" t="s">
        <v>2278</v>
      </c>
      <c r="H165" s="415"/>
      <c r="I165" s="60" t="s">
        <v>3725</v>
      </c>
    </row>
    <row r="166" spans="1:9" s="52" customFormat="1" ht="27" x14ac:dyDescent="0.3">
      <c r="A166" s="112">
        <v>60022981</v>
      </c>
      <c r="B166" s="113" t="s">
        <v>3643</v>
      </c>
      <c r="C166" s="113">
        <v>60022981</v>
      </c>
      <c r="D166" s="239" t="s">
        <v>74</v>
      </c>
      <c r="E166" s="55" t="s">
        <v>2288</v>
      </c>
      <c r="F166" s="55" t="s">
        <v>2286</v>
      </c>
      <c r="G166" s="55" t="s">
        <v>2277</v>
      </c>
      <c r="H166" s="415"/>
      <c r="I166" s="60" t="s">
        <v>3711</v>
      </c>
    </row>
    <row r="167" spans="1:9" s="52" customFormat="1" ht="67.5" x14ac:dyDescent="0.3">
      <c r="A167" s="112">
        <v>80029060</v>
      </c>
      <c r="B167" s="115" t="s">
        <v>3642</v>
      </c>
      <c r="C167" s="115" t="s">
        <v>3645</v>
      </c>
      <c r="D167" s="239" t="s">
        <v>494</v>
      </c>
      <c r="E167" s="55" t="s">
        <v>2288</v>
      </c>
      <c r="F167" s="55" t="s">
        <v>2286</v>
      </c>
      <c r="G167" s="55" t="s">
        <v>2278</v>
      </c>
      <c r="H167" s="415"/>
      <c r="I167" s="60" t="s">
        <v>3726</v>
      </c>
    </row>
    <row r="168" spans="1:9" s="52" customFormat="1" ht="27" x14ac:dyDescent="0.3">
      <c r="A168" s="112">
        <v>60022990</v>
      </c>
      <c r="B168" s="113" t="s">
        <v>3643</v>
      </c>
      <c r="C168" s="113">
        <v>60022990</v>
      </c>
      <c r="D168" s="239" t="s">
        <v>75</v>
      </c>
      <c r="E168" s="55" t="s">
        <v>2288</v>
      </c>
      <c r="F168" s="55" t="s">
        <v>2286</v>
      </c>
      <c r="G168" s="55" t="s">
        <v>2277</v>
      </c>
      <c r="H168" s="415"/>
      <c r="I168" s="60" t="s">
        <v>3712</v>
      </c>
    </row>
    <row r="169" spans="1:9" s="52" customFormat="1" ht="67.5" x14ac:dyDescent="0.3">
      <c r="A169" s="112">
        <v>80029086</v>
      </c>
      <c r="B169" s="115" t="s">
        <v>3642</v>
      </c>
      <c r="C169" s="115" t="s">
        <v>3646</v>
      </c>
      <c r="D169" s="239" t="s">
        <v>495</v>
      </c>
      <c r="E169" s="55" t="s">
        <v>2288</v>
      </c>
      <c r="F169" s="55" t="s">
        <v>2286</v>
      </c>
      <c r="G169" s="55" t="s">
        <v>2278</v>
      </c>
      <c r="H169" s="415"/>
      <c r="I169" s="60" t="s">
        <v>3727</v>
      </c>
    </row>
    <row r="170" spans="1:9" s="52" customFormat="1" ht="27" x14ac:dyDescent="0.3">
      <c r="A170" s="112">
        <v>60035013</v>
      </c>
      <c r="B170" s="113" t="s">
        <v>3643</v>
      </c>
      <c r="C170" s="113">
        <v>60035013</v>
      </c>
      <c r="D170" s="239" t="s">
        <v>103</v>
      </c>
      <c r="E170" s="55" t="s">
        <v>2288</v>
      </c>
      <c r="F170" s="55" t="s">
        <v>2286</v>
      </c>
      <c r="G170" s="55" t="s">
        <v>2277</v>
      </c>
      <c r="H170" s="415"/>
      <c r="I170" s="60" t="s">
        <v>3713</v>
      </c>
    </row>
    <row r="171" spans="1:9" s="52" customFormat="1" ht="67.5" x14ac:dyDescent="0.3">
      <c r="A171" s="112">
        <v>80029108</v>
      </c>
      <c r="B171" s="115" t="s">
        <v>3642</v>
      </c>
      <c r="C171" s="115" t="s">
        <v>3647</v>
      </c>
      <c r="D171" s="239" t="s">
        <v>496</v>
      </c>
      <c r="E171" s="55" t="s">
        <v>2288</v>
      </c>
      <c r="F171" s="55" t="s">
        <v>2286</v>
      </c>
      <c r="G171" s="55" t="s">
        <v>2278</v>
      </c>
      <c r="H171" s="415"/>
      <c r="I171" s="60" t="s">
        <v>3728</v>
      </c>
    </row>
    <row r="172" spans="1:9" s="52" customFormat="1" ht="81.75" thickBot="1" x14ac:dyDescent="0.35">
      <c r="A172" s="165">
        <v>80029116</v>
      </c>
      <c r="B172" s="241" t="s">
        <v>3642</v>
      </c>
      <c r="C172" s="241" t="s">
        <v>3648</v>
      </c>
      <c r="D172" s="374" t="s">
        <v>497</v>
      </c>
      <c r="E172" s="111" t="s">
        <v>2288</v>
      </c>
      <c r="F172" s="111" t="s">
        <v>2286</v>
      </c>
      <c r="G172" s="111" t="s">
        <v>2278</v>
      </c>
      <c r="H172" s="416"/>
      <c r="I172" s="64" t="s">
        <v>3714</v>
      </c>
    </row>
    <row r="173" spans="1:9" s="52" customFormat="1" ht="14.25" thickBot="1" x14ac:dyDescent="0.35">
      <c r="A173" s="367">
        <v>60036206</v>
      </c>
      <c r="B173" s="375" t="s">
        <v>3643</v>
      </c>
      <c r="C173" s="376" t="s">
        <v>3995</v>
      </c>
      <c r="D173" s="377" t="s">
        <v>3625</v>
      </c>
      <c r="E173" s="368" t="s">
        <v>2288</v>
      </c>
      <c r="F173" s="368" t="s">
        <v>2286</v>
      </c>
      <c r="G173" s="378" t="s">
        <v>2277</v>
      </c>
      <c r="H173" s="421"/>
      <c r="I173" s="369" t="s">
        <v>4057</v>
      </c>
    </row>
    <row r="174" spans="1:9" s="52" customFormat="1" ht="27" x14ac:dyDescent="0.3">
      <c r="A174" s="399">
        <v>60023090</v>
      </c>
      <c r="B174" s="218" t="s">
        <v>3643</v>
      </c>
      <c r="C174" s="218">
        <v>60023090</v>
      </c>
      <c r="D174" s="400" t="s">
        <v>79</v>
      </c>
      <c r="E174" s="244" t="s">
        <v>2288</v>
      </c>
      <c r="F174" s="244" t="s">
        <v>2286</v>
      </c>
      <c r="G174" s="244" t="s">
        <v>2277</v>
      </c>
      <c r="H174" s="420"/>
      <c r="I174" s="263" t="s">
        <v>4143</v>
      </c>
    </row>
    <row r="175" spans="1:9" s="52" customFormat="1" x14ac:dyDescent="0.3">
      <c r="A175" s="112">
        <v>60023104</v>
      </c>
      <c r="B175" s="113" t="s">
        <v>3643</v>
      </c>
      <c r="C175" s="113">
        <v>60023104</v>
      </c>
      <c r="D175" s="239" t="s">
        <v>80</v>
      </c>
      <c r="E175" s="55" t="s">
        <v>2288</v>
      </c>
      <c r="F175" s="55" t="s">
        <v>2286</v>
      </c>
      <c r="G175" s="55" t="s">
        <v>2277</v>
      </c>
      <c r="H175" s="415"/>
      <c r="I175" s="196"/>
    </row>
    <row r="176" spans="1:9" s="52" customFormat="1" x14ac:dyDescent="0.3">
      <c r="A176" s="112">
        <v>60023112</v>
      </c>
      <c r="B176" s="113" t="s">
        <v>3643</v>
      </c>
      <c r="C176" s="113">
        <v>60023112</v>
      </c>
      <c r="D176" s="239" t="s">
        <v>81</v>
      </c>
      <c r="E176" s="55" t="s">
        <v>2288</v>
      </c>
      <c r="F176" s="55" t="s">
        <v>2286</v>
      </c>
      <c r="G176" s="55" t="s">
        <v>2277</v>
      </c>
      <c r="H176" s="415"/>
      <c r="I176" s="196"/>
    </row>
    <row r="177" spans="1:9" s="52" customFormat="1" x14ac:dyDescent="0.3">
      <c r="A177" s="112">
        <v>60023120</v>
      </c>
      <c r="B177" s="113" t="s">
        <v>3643</v>
      </c>
      <c r="C177" s="113">
        <v>60023120</v>
      </c>
      <c r="D177" s="239" t="s">
        <v>82</v>
      </c>
      <c r="E177" s="55" t="s">
        <v>2288</v>
      </c>
      <c r="F177" s="55" t="s">
        <v>2286</v>
      </c>
      <c r="G177" s="55" t="s">
        <v>2277</v>
      </c>
      <c r="H177" s="415"/>
      <c r="I177" s="196"/>
    </row>
    <row r="178" spans="1:9" s="52" customFormat="1" x14ac:dyDescent="0.3">
      <c r="A178" s="112">
        <v>60023139</v>
      </c>
      <c r="B178" s="113" t="s">
        <v>3643</v>
      </c>
      <c r="C178" s="113">
        <v>60023139</v>
      </c>
      <c r="D178" s="239" t="s">
        <v>83</v>
      </c>
      <c r="E178" s="55" t="s">
        <v>2288</v>
      </c>
      <c r="F178" s="55" t="s">
        <v>2286</v>
      </c>
      <c r="G178" s="55" t="s">
        <v>2277</v>
      </c>
      <c r="H178" s="415"/>
      <c r="I178" s="196"/>
    </row>
    <row r="179" spans="1:9" s="52" customFormat="1" x14ac:dyDescent="0.3">
      <c r="A179" s="112">
        <v>60023147</v>
      </c>
      <c r="B179" s="113" t="s">
        <v>3643</v>
      </c>
      <c r="C179" s="113">
        <v>60023147</v>
      </c>
      <c r="D179" s="239" t="s">
        <v>84</v>
      </c>
      <c r="E179" s="55" t="s">
        <v>2288</v>
      </c>
      <c r="F179" s="55" t="s">
        <v>2286</v>
      </c>
      <c r="G179" s="55" t="s">
        <v>2277</v>
      </c>
      <c r="H179" s="415"/>
      <c r="I179" s="196"/>
    </row>
    <row r="180" spans="1:9" s="52" customFormat="1" x14ac:dyDescent="0.3">
      <c r="A180" s="112">
        <v>60023155</v>
      </c>
      <c r="B180" s="113" t="s">
        <v>3643</v>
      </c>
      <c r="C180" s="113">
        <v>60023155</v>
      </c>
      <c r="D180" s="239" t="s">
        <v>85</v>
      </c>
      <c r="E180" s="55" t="s">
        <v>2288</v>
      </c>
      <c r="F180" s="55" t="s">
        <v>2286</v>
      </c>
      <c r="G180" s="55" t="s">
        <v>2277</v>
      </c>
      <c r="H180" s="415"/>
      <c r="I180" s="196"/>
    </row>
    <row r="181" spans="1:9" s="52" customFormat="1" x14ac:dyDescent="0.3">
      <c r="A181" s="112">
        <v>60023163</v>
      </c>
      <c r="B181" s="113" t="s">
        <v>3643</v>
      </c>
      <c r="C181" s="113">
        <v>60023163</v>
      </c>
      <c r="D181" s="239" t="s">
        <v>86</v>
      </c>
      <c r="E181" s="55" t="s">
        <v>2288</v>
      </c>
      <c r="F181" s="55" t="s">
        <v>2286</v>
      </c>
      <c r="G181" s="55" t="s">
        <v>2277</v>
      </c>
      <c r="H181" s="415"/>
      <c r="I181" s="196"/>
    </row>
    <row r="182" spans="1:9" s="52" customFormat="1" ht="14.25" thickBot="1" x14ac:dyDescent="0.35">
      <c r="A182" s="165">
        <v>60023171</v>
      </c>
      <c r="B182" s="241" t="s">
        <v>3643</v>
      </c>
      <c r="C182" s="242">
        <v>60023171</v>
      </c>
      <c r="D182" s="374" t="s">
        <v>87</v>
      </c>
      <c r="E182" s="111" t="s">
        <v>2288</v>
      </c>
      <c r="F182" s="111" t="s">
        <v>2286</v>
      </c>
      <c r="G182" s="111" t="s">
        <v>2277</v>
      </c>
      <c r="H182" s="416"/>
      <c r="I182" s="199"/>
    </row>
    <row r="183" spans="1:9" s="52" customFormat="1" ht="67.5" x14ac:dyDescent="0.3">
      <c r="A183" s="218" t="s">
        <v>3996</v>
      </c>
      <c r="B183" s="218" t="s">
        <v>3642</v>
      </c>
      <c r="C183" s="218" t="s">
        <v>4005</v>
      </c>
      <c r="D183" s="400" t="s">
        <v>4014</v>
      </c>
      <c r="E183" s="244" t="s">
        <v>2288</v>
      </c>
      <c r="F183" s="244" t="s">
        <v>2286</v>
      </c>
      <c r="G183" s="244" t="s">
        <v>2278</v>
      </c>
      <c r="H183" s="420"/>
      <c r="I183" s="379" t="s">
        <v>4142</v>
      </c>
    </row>
    <row r="184" spans="1:9" s="52" customFormat="1" ht="54" x14ac:dyDescent="0.3">
      <c r="A184" s="113" t="s">
        <v>3997</v>
      </c>
      <c r="B184" s="113" t="s">
        <v>3642</v>
      </c>
      <c r="C184" s="113" t="s">
        <v>4006</v>
      </c>
      <c r="D184" s="239" t="s">
        <v>4015</v>
      </c>
      <c r="E184" s="55" t="s">
        <v>2288</v>
      </c>
      <c r="F184" s="55" t="s">
        <v>2286</v>
      </c>
      <c r="G184" s="11" t="s">
        <v>2278</v>
      </c>
      <c r="H184" s="415"/>
      <c r="I184" s="62" t="s">
        <v>4023</v>
      </c>
    </row>
    <row r="185" spans="1:9" s="52" customFormat="1" ht="54" x14ac:dyDescent="0.3">
      <c r="A185" s="113" t="s">
        <v>3998</v>
      </c>
      <c r="B185" s="113" t="s">
        <v>3642</v>
      </c>
      <c r="C185" s="113" t="s">
        <v>4007</v>
      </c>
      <c r="D185" s="239" t="s">
        <v>4016</v>
      </c>
      <c r="E185" s="55" t="s">
        <v>2288</v>
      </c>
      <c r="F185" s="55" t="s">
        <v>2286</v>
      </c>
      <c r="G185" s="11" t="s">
        <v>2278</v>
      </c>
      <c r="H185" s="415"/>
      <c r="I185" s="62" t="s">
        <v>4023</v>
      </c>
    </row>
    <row r="186" spans="1:9" s="52" customFormat="1" ht="54" x14ac:dyDescent="0.3">
      <c r="A186" s="113" t="s">
        <v>3999</v>
      </c>
      <c r="B186" s="113" t="s">
        <v>3642</v>
      </c>
      <c r="C186" s="113" t="s">
        <v>4008</v>
      </c>
      <c r="D186" s="239" t="s">
        <v>4017</v>
      </c>
      <c r="E186" s="55" t="s">
        <v>2288</v>
      </c>
      <c r="F186" s="55" t="s">
        <v>2286</v>
      </c>
      <c r="G186" s="11" t="s">
        <v>2278</v>
      </c>
      <c r="H186" s="415"/>
      <c r="I186" s="62" t="s">
        <v>4023</v>
      </c>
    </row>
    <row r="187" spans="1:9" s="52" customFormat="1" ht="54" x14ac:dyDescent="0.3">
      <c r="A187" s="115" t="s">
        <v>4000</v>
      </c>
      <c r="B187" s="115" t="s">
        <v>3642</v>
      </c>
      <c r="C187" s="115" t="s">
        <v>4009</v>
      </c>
      <c r="D187" s="239" t="s">
        <v>4018</v>
      </c>
      <c r="E187" s="55" t="s">
        <v>2288</v>
      </c>
      <c r="F187" s="55" t="s">
        <v>2286</v>
      </c>
      <c r="G187" s="11" t="s">
        <v>2278</v>
      </c>
      <c r="H187" s="415"/>
      <c r="I187" s="62" t="s">
        <v>4023</v>
      </c>
    </row>
    <row r="188" spans="1:9" s="52" customFormat="1" ht="54" x14ac:dyDescent="0.3">
      <c r="A188" s="113" t="s">
        <v>4001</v>
      </c>
      <c r="B188" s="113" t="s">
        <v>3642</v>
      </c>
      <c r="C188" s="113" t="s">
        <v>4010</v>
      </c>
      <c r="D188" s="239" t="s">
        <v>4019</v>
      </c>
      <c r="E188" s="55" t="s">
        <v>2288</v>
      </c>
      <c r="F188" s="55" t="s">
        <v>2286</v>
      </c>
      <c r="G188" s="11" t="s">
        <v>2278</v>
      </c>
      <c r="H188" s="415"/>
      <c r="I188" s="62" t="s">
        <v>4023</v>
      </c>
    </row>
    <row r="189" spans="1:9" s="52" customFormat="1" ht="54" x14ac:dyDescent="0.3">
      <c r="A189" s="113" t="s">
        <v>4002</v>
      </c>
      <c r="B189" s="113" t="s">
        <v>3642</v>
      </c>
      <c r="C189" s="113" t="s">
        <v>4011</v>
      </c>
      <c r="D189" s="239" t="s">
        <v>4020</v>
      </c>
      <c r="E189" s="55" t="s">
        <v>2288</v>
      </c>
      <c r="F189" s="55" t="s">
        <v>2286</v>
      </c>
      <c r="G189" s="11" t="s">
        <v>2278</v>
      </c>
      <c r="H189" s="415"/>
      <c r="I189" s="62" t="s">
        <v>4023</v>
      </c>
    </row>
    <row r="190" spans="1:9" s="52" customFormat="1" ht="54" x14ac:dyDescent="0.3">
      <c r="A190" s="113" t="s">
        <v>4003</v>
      </c>
      <c r="B190" s="113" t="s">
        <v>3642</v>
      </c>
      <c r="C190" s="113" t="s">
        <v>4012</v>
      </c>
      <c r="D190" s="239" t="s">
        <v>4021</v>
      </c>
      <c r="E190" s="55" t="s">
        <v>2288</v>
      </c>
      <c r="F190" s="55" t="s">
        <v>2286</v>
      </c>
      <c r="G190" s="11" t="s">
        <v>2278</v>
      </c>
      <c r="H190" s="415"/>
      <c r="I190" s="62" t="s">
        <v>4023</v>
      </c>
    </row>
    <row r="191" spans="1:9" s="52" customFormat="1" ht="54.75" thickBot="1" x14ac:dyDescent="0.35">
      <c r="A191" s="242" t="s">
        <v>4004</v>
      </c>
      <c r="B191" s="242" t="s">
        <v>3642</v>
      </c>
      <c r="C191" s="242" t="s">
        <v>4013</v>
      </c>
      <c r="D191" s="374" t="s">
        <v>4022</v>
      </c>
      <c r="E191" s="111" t="s">
        <v>2288</v>
      </c>
      <c r="F191" s="111" t="s">
        <v>2286</v>
      </c>
      <c r="G191" s="120" t="s">
        <v>2278</v>
      </c>
      <c r="H191" s="416"/>
      <c r="I191" s="380" t="s">
        <v>4023</v>
      </c>
    </row>
    <row r="192" spans="1:9" s="52" customFormat="1" ht="81" x14ac:dyDescent="0.3">
      <c r="A192" s="219" t="s">
        <v>4024</v>
      </c>
      <c r="B192" s="218" t="s">
        <v>3642</v>
      </c>
      <c r="C192" s="218" t="s">
        <v>4035</v>
      </c>
      <c r="D192" s="264" t="s">
        <v>4046</v>
      </c>
      <c r="E192" s="192" t="s">
        <v>2288</v>
      </c>
      <c r="F192" s="192" t="s">
        <v>2286</v>
      </c>
      <c r="G192" s="244" t="s">
        <v>2278</v>
      </c>
      <c r="H192" s="420"/>
      <c r="I192" s="379" t="s">
        <v>4058</v>
      </c>
    </row>
    <row r="193" spans="1:9" s="52" customFormat="1" ht="81" x14ac:dyDescent="0.3">
      <c r="A193" s="113" t="s">
        <v>4025</v>
      </c>
      <c r="B193" s="115" t="s">
        <v>3642</v>
      </c>
      <c r="C193" s="115" t="s">
        <v>4036</v>
      </c>
      <c r="D193" s="239" t="s">
        <v>4047</v>
      </c>
      <c r="E193" s="55" t="s">
        <v>2288</v>
      </c>
      <c r="F193" s="55" t="s">
        <v>2286</v>
      </c>
      <c r="G193" s="11" t="s">
        <v>2278</v>
      </c>
      <c r="H193" s="415"/>
      <c r="I193" s="62" t="s">
        <v>4059</v>
      </c>
    </row>
    <row r="194" spans="1:9" s="52" customFormat="1" ht="81" x14ac:dyDescent="0.3">
      <c r="A194" s="113" t="s">
        <v>4026</v>
      </c>
      <c r="B194" s="115" t="s">
        <v>3642</v>
      </c>
      <c r="C194" s="115" t="s">
        <v>4037</v>
      </c>
      <c r="D194" s="239" t="s">
        <v>4048</v>
      </c>
      <c r="E194" s="55" t="s">
        <v>2288</v>
      </c>
      <c r="F194" s="55" t="s">
        <v>2286</v>
      </c>
      <c r="G194" s="11" t="s">
        <v>2278</v>
      </c>
      <c r="H194" s="415"/>
      <c r="I194" s="62" t="s">
        <v>4060</v>
      </c>
    </row>
    <row r="195" spans="1:9" s="52" customFormat="1" ht="81" x14ac:dyDescent="0.3">
      <c r="A195" s="113" t="s">
        <v>4027</v>
      </c>
      <c r="B195" s="115" t="s">
        <v>3642</v>
      </c>
      <c r="C195" s="115" t="s">
        <v>4038</v>
      </c>
      <c r="D195" s="239" t="s">
        <v>4049</v>
      </c>
      <c r="E195" s="55" t="s">
        <v>2288</v>
      </c>
      <c r="F195" s="55" t="s">
        <v>2286</v>
      </c>
      <c r="G195" s="11" t="s">
        <v>2278</v>
      </c>
      <c r="H195" s="415"/>
      <c r="I195" s="62" t="s">
        <v>4061</v>
      </c>
    </row>
    <row r="196" spans="1:9" s="52" customFormat="1" ht="81" x14ac:dyDescent="0.3">
      <c r="A196" s="113" t="s">
        <v>4028</v>
      </c>
      <c r="B196" s="115" t="s">
        <v>3642</v>
      </c>
      <c r="C196" s="115" t="s">
        <v>4039</v>
      </c>
      <c r="D196" s="239" t="s">
        <v>4050</v>
      </c>
      <c r="E196" s="55" t="s">
        <v>2288</v>
      </c>
      <c r="F196" s="55" t="s">
        <v>2286</v>
      </c>
      <c r="G196" s="11" t="s">
        <v>2278</v>
      </c>
      <c r="H196" s="415"/>
      <c r="I196" s="62" t="s">
        <v>4062</v>
      </c>
    </row>
    <row r="197" spans="1:9" s="52" customFormat="1" ht="81" x14ac:dyDescent="0.3">
      <c r="A197" s="113" t="s">
        <v>4029</v>
      </c>
      <c r="B197" s="115" t="s">
        <v>3642</v>
      </c>
      <c r="C197" s="115" t="s">
        <v>4040</v>
      </c>
      <c r="D197" s="239" t="s">
        <v>4051</v>
      </c>
      <c r="E197" s="55" t="s">
        <v>2288</v>
      </c>
      <c r="F197" s="55" t="s">
        <v>2286</v>
      </c>
      <c r="G197" s="11" t="s">
        <v>2278</v>
      </c>
      <c r="H197" s="415"/>
      <c r="I197" s="62" t="s">
        <v>4063</v>
      </c>
    </row>
    <row r="198" spans="1:9" s="52" customFormat="1" ht="81" x14ac:dyDescent="0.3">
      <c r="A198" s="113" t="s">
        <v>4030</v>
      </c>
      <c r="B198" s="115" t="s">
        <v>3642</v>
      </c>
      <c r="C198" s="115" t="s">
        <v>4041</v>
      </c>
      <c r="D198" s="239" t="s">
        <v>4052</v>
      </c>
      <c r="E198" s="55" t="s">
        <v>2288</v>
      </c>
      <c r="F198" s="55" t="s">
        <v>2286</v>
      </c>
      <c r="G198" s="11" t="s">
        <v>2278</v>
      </c>
      <c r="H198" s="415"/>
      <c r="I198" s="62" t="s">
        <v>4064</v>
      </c>
    </row>
    <row r="199" spans="1:9" s="52" customFormat="1" ht="81" x14ac:dyDescent="0.3">
      <c r="A199" s="113" t="s">
        <v>4031</v>
      </c>
      <c r="B199" s="115" t="s">
        <v>3642</v>
      </c>
      <c r="C199" s="115" t="s">
        <v>4042</v>
      </c>
      <c r="D199" s="239" t="s">
        <v>4053</v>
      </c>
      <c r="E199" s="55" t="s">
        <v>2288</v>
      </c>
      <c r="F199" s="55" t="s">
        <v>2286</v>
      </c>
      <c r="G199" s="11" t="s">
        <v>2278</v>
      </c>
      <c r="H199" s="415"/>
      <c r="I199" s="62" t="s">
        <v>4065</v>
      </c>
    </row>
    <row r="200" spans="1:9" s="52" customFormat="1" ht="81" x14ac:dyDescent="0.3">
      <c r="A200" s="113" t="s">
        <v>4032</v>
      </c>
      <c r="B200" s="115" t="s">
        <v>3642</v>
      </c>
      <c r="C200" s="115" t="s">
        <v>4043</v>
      </c>
      <c r="D200" s="239" t="s">
        <v>4054</v>
      </c>
      <c r="E200" s="55" t="s">
        <v>2288</v>
      </c>
      <c r="F200" s="55" t="s">
        <v>2286</v>
      </c>
      <c r="G200" s="11" t="s">
        <v>2278</v>
      </c>
      <c r="H200" s="415"/>
      <c r="I200" s="62" t="s">
        <v>4066</v>
      </c>
    </row>
    <row r="201" spans="1:9" s="52" customFormat="1" ht="81" x14ac:dyDescent="0.3">
      <c r="A201" s="113" t="s">
        <v>4033</v>
      </c>
      <c r="B201" s="115" t="s">
        <v>3642</v>
      </c>
      <c r="C201" s="115" t="s">
        <v>4044</v>
      </c>
      <c r="D201" s="239" t="s">
        <v>4055</v>
      </c>
      <c r="E201" s="55" t="s">
        <v>2288</v>
      </c>
      <c r="F201" s="55" t="s">
        <v>2286</v>
      </c>
      <c r="G201" s="11" t="s">
        <v>2278</v>
      </c>
      <c r="H201" s="415"/>
      <c r="I201" s="62" t="s">
        <v>4067</v>
      </c>
    </row>
    <row r="202" spans="1:9" s="52" customFormat="1" ht="81.75" thickBot="1" x14ac:dyDescent="0.35">
      <c r="A202" s="242" t="s">
        <v>4034</v>
      </c>
      <c r="B202" s="241" t="s">
        <v>3642</v>
      </c>
      <c r="C202" s="241" t="s">
        <v>4045</v>
      </c>
      <c r="D202" s="374" t="s">
        <v>4056</v>
      </c>
      <c r="E202" s="111" t="s">
        <v>2288</v>
      </c>
      <c r="F202" s="111" t="s">
        <v>2286</v>
      </c>
      <c r="G202" s="120" t="s">
        <v>2278</v>
      </c>
      <c r="H202" s="416"/>
      <c r="I202" s="380" t="s">
        <v>4068</v>
      </c>
    </row>
    <row r="203" spans="1:9" s="52" customFormat="1" x14ac:dyDescent="0.3">
      <c r="A203" s="188">
        <v>60023180</v>
      </c>
      <c r="B203" s="219" t="s">
        <v>3643</v>
      </c>
      <c r="C203" s="219">
        <v>60023180</v>
      </c>
      <c r="D203" s="264" t="s">
        <v>88</v>
      </c>
      <c r="E203" s="192" t="s">
        <v>2288</v>
      </c>
      <c r="F203" s="192" t="s">
        <v>2286</v>
      </c>
      <c r="G203" s="192" t="s">
        <v>2277</v>
      </c>
      <c r="H203" s="420"/>
      <c r="I203" s="193"/>
    </row>
    <row r="204" spans="1:9" s="52" customFormat="1" x14ac:dyDescent="0.3">
      <c r="A204" s="112">
        <v>60023210</v>
      </c>
      <c r="B204" s="113" t="s">
        <v>3643</v>
      </c>
      <c r="C204" s="113">
        <v>60023210</v>
      </c>
      <c r="D204" s="239" t="s">
        <v>89</v>
      </c>
      <c r="E204" s="55" t="s">
        <v>2288</v>
      </c>
      <c r="F204" s="55" t="s">
        <v>2286</v>
      </c>
      <c r="G204" s="55" t="s">
        <v>2277</v>
      </c>
      <c r="H204" s="415"/>
      <c r="I204" s="196"/>
    </row>
    <row r="205" spans="1:9" s="52" customFormat="1" x14ac:dyDescent="0.3">
      <c r="A205" s="425">
        <v>60023228</v>
      </c>
      <c r="B205" s="427" t="s">
        <v>3643</v>
      </c>
      <c r="C205" s="427">
        <v>60023228</v>
      </c>
      <c r="D205" s="432" t="s">
        <v>90</v>
      </c>
      <c r="E205" s="429" t="s">
        <v>2288</v>
      </c>
      <c r="F205" s="429" t="s">
        <v>2286</v>
      </c>
      <c r="G205" s="429" t="s">
        <v>2277</v>
      </c>
      <c r="H205" s="430">
        <v>400</v>
      </c>
      <c r="I205" s="432" t="s">
        <v>4164</v>
      </c>
    </row>
    <row r="206" spans="1:9" s="52" customFormat="1" x14ac:dyDescent="0.3">
      <c r="A206" s="425">
        <v>60023244</v>
      </c>
      <c r="B206" s="426" t="s">
        <v>3643</v>
      </c>
      <c r="C206" s="427">
        <v>60023244</v>
      </c>
      <c r="D206" s="428" t="s">
        <v>91</v>
      </c>
      <c r="E206" s="429" t="s">
        <v>2288</v>
      </c>
      <c r="F206" s="429" t="s">
        <v>2286</v>
      </c>
      <c r="G206" s="429" t="s">
        <v>2277</v>
      </c>
      <c r="H206" s="430">
        <v>215</v>
      </c>
      <c r="I206" s="432" t="s">
        <v>4164</v>
      </c>
    </row>
    <row r="207" spans="1:9" s="52" customFormat="1" x14ac:dyDescent="0.3">
      <c r="A207" s="425">
        <v>60023287</v>
      </c>
      <c r="B207" s="426" t="s">
        <v>3643</v>
      </c>
      <c r="C207" s="427">
        <v>60023287</v>
      </c>
      <c r="D207" s="428" t="s">
        <v>1347</v>
      </c>
      <c r="E207" s="429" t="s">
        <v>2288</v>
      </c>
      <c r="F207" s="429" t="s">
        <v>2286</v>
      </c>
      <c r="G207" s="429" t="s">
        <v>2277</v>
      </c>
      <c r="H207" s="430">
        <v>158</v>
      </c>
      <c r="I207" s="432" t="s">
        <v>4164</v>
      </c>
    </row>
    <row r="208" spans="1:9" s="52" customFormat="1" x14ac:dyDescent="0.3">
      <c r="A208" s="425">
        <v>60023295</v>
      </c>
      <c r="B208" s="426" t="s">
        <v>3643</v>
      </c>
      <c r="C208" s="427">
        <v>60023295</v>
      </c>
      <c r="D208" s="428" t="s">
        <v>3715</v>
      </c>
      <c r="E208" s="429" t="s">
        <v>2288</v>
      </c>
      <c r="F208" s="429" t="s">
        <v>2286</v>
      </c>
      <c r="G208" s="429" t="s">
        <v>2277</v>
      </c>
      <c r="H208" s="430">
        <v>184</v>
      </c>
      <c r="I208" s="432" t="s">
        <v>4164</v>
      </c>
    </row>
    <row r="209" spans="1:9" s="52" customFormat="1" x14ac:dyDescent="0.3">
      <c r="A209" s="425">
        <v>60023309</v>
      </c>
      <c r="B209" s="426" t="s">
        <v>3643</v>
      </c>
      <c r="C209" s="427">
        <v>60023309</v>
      </c>
      <c r="D209" s="428" t="s">
        <v>3716</v>
      </c>
      <c r="E209" s="429" t="s">
        <v>2288</v>
      </c>
      <c r="F209" s="429" t="s">
        <v>2286</v>
      </c>
      <c r="G209" s="429" t="s">
        <v>2277</v>
      </c>
      <c r="H209" s="430">
        <v>134</v>
      </c>
      <c r="I209" s="432" t="s">
        <v>4164</v>
      </c>
    </row>
    <row r="210" spans="1:9" s="52" customFormat="1" x14ac:dyDescent="0.3">
      <c r="A210" s="112">
        <v>60023317</v>
      </c>
      <c r="B210" s="115" t="s">
        <v>3643</v>
      </c>
      <c r="C210" s="113">
        <v>60023317</v>
      </c>
      <c r="D210" s="239" t="s">
        <v>93</v>
      </c>
      <c r="E210" s="55" t="s">
        <v>2288</v>
      </c>
      <c r="F210" s="55" t="s">
        <v>2286</v>
      </c>
      <c r="G210" s="55" t="s">
        <v>2277</v>
      </c>
      <c r="H210" s="415"/>
      <c r="I210" s="196"/>
    </row>
    <row r="211" spans="1:9" s="52" customFormat="1" x14ac:dyDescent="0.3">
      <c r="A211" s="112">
        <v>60023325</v>
      </c>
      <c r="B211" s="115" t="s">
        <v>3643</v>
      </c>
      <c r="C211" s="113">
        <v>60023325</v>
      </c>
      <c r="D211" s="239" t="s">
        <v>94</v>
      </c>
      <c r="E211" s="55" t="s">
        <v>2288</v>
      </c>
      <c r="F211" s="55" t="s">
        <v>2286</v>
      </c>
      <c r="G211" s="55" t="s">
        <v>2277</v>
      </c>
      <c r="H211" s="415"/>
      <c r="I211" s="196"/>
    </row>
    <row r="212" spans="1:9" s="52" customFormat="1" x14ac:dyDescent="0.3">
      <c r="A212" s="112">
        <v>60023333</v>
      </c>
      <c r="B212" s="115" t="s">
        <v>3643</v>
      </c>
      <c r="C212" s="113">
        <v>60023333</v>
      </c>
      <c r="D212" s="239" t="s">
        <v>95</v>
      </c>
      <c r="E212" s="55" t="s">
        <v>2288</v>
      </c>
      <c r="F212" s="55" t="s">
        <v>2286</v>
      </c>
      <c r="G212" s="55" t="s">
        <v>2277</v>
      </c>
      <c r="H212" s="415"/>
      <c r="I212" s="196"/>
    </row>
    <row r="213" spans="1:9" s="52" customFormat="1" x14ac:dyDescent="0.3">
      <c r="A213" s="112">
        <v>60023350</v>
      </c>
      <c r="B213" s="115" t="s">
        <v>3643</v>
      </c>
      <c r="C213" s="113">
        <v>60023350</v>
      </c>
      <c r="D213" s="239" t="s">
        <v>96</v>
      </c>
      <c r="E213" s="55" t="s">
        <v>2288</v>
      </c>
      <c r="F213" s="55" t="s">
        <v>2286</v>
      </c>
      <c r="G213" s="55" t="s">
        <v>2277</v>
      </c>
      <c r="H213" s="415"/>
      <c r="I213" s="196"/>
    </row>
    <row r="214" spans="1:9" s="52" customFormat="1" x14ac:dyDescent="0.3">
      <c r="A214" s="112">
        <v>60023384</v>
      </c>
      <c r="B214" s="115" t="s">
        <v>3643</v>
      </c>
      <c r="C214" s="113">
        <v>60023384</v>
      </c>
      <c r="D214" s="239" t="s">
        <v>97</v>
      </c>
      <c r="E214" s="55" t="s">
        <v>2288</v>
      </c>
      <c r="F214" s="55" t="s">
        <v>2286</v>
      </c>
      <c r="G214" s="55" t="s">
        <v>2277</v>
      </c>
      <c r="H214" s="415"/>
      <c r="I214" s="196"/>
    </row>
    <row r="215" spans="1:9" s="52" customFormat="1" x14ac:dyDescent="0.3">
      <c r="A215" s="112">
        <v>60033665</v>
      </c>
      <c r="B215" s="127" t="s">
        <v>3643</v>
      </c>
      <c r="C215" s="126">
        <v>60033665</v>
      </c>
      <c r="D215" s="246" t="s">
        <v>99</v>
      </c>
      <c r="E215" s="55" t="s">
        <v>2288</v>
      </c>
      <c r="F215" s="55" t="s">
        <v>2286</v>
      </c>
      <c r="G215" s="55" t="s">
        <v>2277</v>
      </c>
      <c r="H215" s="415"/>
      <c r="I215" s="196"/>
    </row>
    <row r="216" spans="1:9" s="52" customFormat="1" x14ac:dyDescent="0.3">
      <c r="A216" s="112">
        <v>60033681</v>
      </c>
      <c r="B216" s="127" t="s">
        <v>3643</v>
      </c>
      <c r="C216" s="126">
        <v>60033681</v>
      </c>
      <c r="D216" s="246" t="s">
        <v>100</v>
      </c>
      <c r="E216" s="225" t="s">
        <v>2288</v>
      </c>
      <c r="F216" s="225" t="s">
        <v>2286</v>
      </c>
      <c r="G216" s="225" t="s">
        <v>2277</v>
      </c>
      <c r="H216" s="415"/>
      <c r="I216" s="196"/>
    </row>
    <row r="217" spans="1:9" s="52" customFormat="1" ht="40.5" x14ac:dyDescent="0.3">
      <c r="A217" s="112">
        <v>60036818</v>
      </c>
      <c r="B217" s="127">
        <v>18</v>
      </c>
      <c r="C217" s="126">
        <v>60036818</v>
      </c>
      <c r="D217" s="246" t="s">
        <v>4097</v>
      </c>
      <c r="E217" s="340" t="s">
        <v>2288</v>
      </c>
      <c r="F217" s="340" t="s">
        <v>2286</v>
      </c>
      <c r="G217" s="340" t="s">
        <v>2277</v>
      </c>
      <c r="H217" s="415">
        <v>80</v>
      </c>
      <c r="I217" s="196" t="s">
        <v>4140</v>
      </c>
    </row>
    <row r="218" spans="1:9" s="52" customFormat="1" ht="40.5" x14ac:dyDescent="0.3">
      <c r="A218" s="188">
        <v>60023899</v>
      </c>
      <c r="B218" s="164" t="s">
        <v>3643</v>
      </c>
      <c r="C218" s="361">
        <v>60023899</v>
      </c>
      <c r="D218" s="394" t="s">
        <v>1383</v>
      </c>
      <c r="E218" s="340" t="s">
        <v>2289</v>
      </c>
      <c r="F218" s="340" t="s">
        <v>2286</v>
      </c>
      <c r="G218" s="340" t="s">
        <v>2277</v>
      </c>
      <c r="H218" s="415">
        <v>16.432000000000002</v>
      </c>
      <c r="I218" s="263" t="s">
        <v>3848</v>
      </c>
    </row>
    <row r="219" spans="1:9" s="52" customFormat="1" ht="54" x14ac:dyDescent="0.3">
      <c r="A219" s="127" t="s">
        <v>4130</v>
      </c>
      <c r="B219" s="126" t="s">
        <v>3642</v>
      </c>
      <c r="C219" s="127" t="s">
        <v>4129</v>
      </c>
      <c r="D219" s="246" t="s">
        <v>4126</v>
      </c>
      <c r="E219" s="339" t="s">
        <v>2288</v>
      </c>
      <c r="F219" s="340" t="s">
        <v>2286</v>
      </c>
      <c r="G219" s="340" t="s">
        <v>2278</v>
      </c>
      <c r="H219" s="415">
        <v>48.564604000000003</v>
      </c>
      <c r="I219" s="341" t="s">
        <v>4127</v>
      </c>
    </row>
    <row r="220" spans="1:9" s="52" customFormat="1" ht="81.75" thickBot="1" x14ac:dyDescent="0.35">
      <c r="A220" s="325">
        <v>60036800</v>
      </c>
      <c r="B220" s="325">
        <v>18</v>
      </c>
      <c r="C220" s="325">
        <v>60036800</v>
      </c>
      <c r="D220" s="381" t="s">
        <v>3733</v>
      </c>
      <c r="E220" s="326" t="s">
        <v>3734</v>
      </c>
      <c r="F220" s="327" t="s">
        <v>2286</v>
      </c>
      <c r="G220" s="120" t="s">
        <v>2277</v>
      </c>
      <c r="H220" s="416">
        <v>20.923999999999999</v>
      </c>
      <c r="I220" s="322" t="s">
        <v>4100</v>
      </c>
    </row>
    <row r="221" spans="1:9" s="52" customFormat="1" ht="27" x14ac:dyDescent="0.3">
      <c r="A221" s="418">
        <v>60023406</v>
      </c>
      <c r="B221" s="418" t="s">
        <v>3643</v>
      </c>
      <c r="C221" s="418" t="s">
        <v>4141</v>
      </c>
      <c r="D221" s="431" t="s">
        <v>98</v>
      </c>
      <c r="E221" s="418" t="s">
        <v>2288</v>
      </c>
      <c r="F221" s="418" t="s">
        <v>2286</v>
      </c>
      <c r="G221" s="418" t="s">
        <v>2277</v>
      </c>
      <c r="H221" s="419"/>
      <c r="I221" s="433" t="s">
        <v>4161</v>
      </c>
    </row>
    <row r="222" spans="1:9" s="52" customFormat="1" ht="27" x14ac:dyDescent="0.3">
      <c r="A222" s="328">
        <v>89999908</v>
      </c>
      <c r="B222" s="329" t="s">
        <v>3642</v>
      </c>
      <c r="C222" s="329">
        <v>1889999908</v>
      </c>
      <c r="D222" s="330" t="s">
        <v>4110</v>
      </c>
      <c r="E222" s="331" t="s">
        <v>2289</v>
      </c>
      <c r="F222" s="332" t="s">
        <v>2286</v>
      </c>
      <c r="G222" s="333" t="s">
        <v>2278</v>
      </c>
      <c r="H222" s="415">
        <v>1279.67</v>
      </c>
      <c r="I222" s="341" t="s">
        <v>4109</v>
      </c>
    </row>
    <row r="223" spans="1:9" s="52" customFormat="1" ht="27" x14ac:dyDescent="0.3">
      <c r="A223" s="329">
        <v>89999959</v>
      </c>
      <c r="B223" s="329" t="s">
        <v>3642</v>
      </c>
      <c r="C223" s="329">
        <v>1889999959</v>
      </c>
      <c r="D223" s="330" t="s">
        <v>4111</v>
      </c>
      <c r="E223" s="59" t="s">
        <v>2289</v>
      </c>
      <c r="F223" s="59" t="s">
        <v>2286</v>
      </c>
      <c r="G223" s="11" t="s">
        <v>2278</v>
      </c>
      <c r="H223" s="415">
        <v>325</v>
      </c>
      <c r="I223" s="341" t="s">
        <v>4109</v>
      </c>
    </row>
    <row r="224" spans="1:9" s="52" customFormat="1" ht="27" x14ac:dyDescent="0.3">
      <c r="A224" s="329">
        <v>89999967</v>
      </c>
      <c r="B224" s="329" t="s">
        <v>3642</v>
      </c>
      <c r="C224" s="329">
        <v>1889999967</v>
      </c>
      <c r="D224" s="330" t="s">
        <v>4112</v>
      </c>
      <c r="E224" s="332" t="s">
        <v>2289</v>
      </c>
      <c r="F224" s="332" t="s">
        <v>2286</v>
      </c>
      <c r="G224" s="333" t="s">
        <v>2278</v>
      </c>
      <c r="H224" s="415">
        <v>548.74</v>
      </c>
      <c r="I224" s="334" t="s">
        <v>4109</v>
      </c>
    </row>
    <row r="225" spans="1:9" s="52" customFormat="1" ht="27" x14ac:dyDescent="0.3">
      <c r="A225" s="329">
        <v>89999860</v>
      </c>
      <c r="B225" s="329" t="s">
        <v>3642</v>
      </c>
      <c r="C225" s="329">
        <v>1889999860</v>
      </c>
      <c r="D225" s="330" t="s">
        <v>4113</v>
      </c>
      <c r="E225" s="59" t="s">
        <v>2289</v>
      </c>
      <c r="F225" s="59" t="s">
        <v>2286</v>
      </c>
      <c r="G225" s="11" t="s">
        <v>2278</v>
      </c>
      <c r="H225" s="415">
        <v>643.14</v>
      </c>
      <c r="I225" s="334" t="s">
        <v>4109</v>
      </c>
    </row>
    <row r="226" spans="1:9" s="52" customFormat="1" ht="27" x14ac:dyDescent="0.3">
      <c r="A226" s="329">
        <v>89999878</v>
      </c>
      <c r="B226" s="329" t="s">
        <v>3642</v>
      </c>
      <c r="C226" s="329">
        <v>1889999878</v>
      </c>
      <c r="D226" s="330" t="s">
        <v>4114</v>
      </c>
      <c r="E226" s="335" t="s">
        <v>2289</v>
      </c>
      <c r="F226" s="335" t="s">
        <v>2286</v>
      </c>
      <c r="G226" s="11" t="s">
        <v>2278</v>
      </c>
      <c r="H226" s="415">
        <v>1002.23</v>
      </c>
      <c r="I226" s="334" t="s">
        <v>4109</v>
      </c>
    </row>
    <row r="227" spans="1:9" s="52" customFormat="1" ht="27" x14ac:dyDescent="0.3">
      <c r="A227" s="329">
        <v>89999886</v>
      </c>
      <c r="B227" s="329" t="s">
        <v>3642</v>
      </c>
      <c r="C227" s="329">
        <v>1889999886</v>
      </c>
      <c r="D227" s="330" t="s">
        <v>4115</v>
      </c>
      <c r="E227" s="336" t="s">
        <v>2289</v>
      </c>
      <c r="F227" s="336" t="s">
        <v>2286</v>
      </c>
      <c r="G227" s="244" t="s">
        <v>2278</v>
      </c>
      <c r="H227" s="415">
        <v>304.85000000000002</v>
      </c>
      <c r="I227" s="334" t="s">
        <v>4109</v>
      </c>
    </row>
    <row r="228" spans="1:9" s="52" customFormat="1" ht="27.75" thickBot="1" x14ac:dyDescent="0.35">
      <c r="A228" s="329">
        <v>89999894</v>
      </c>
      <c r="B228" s="329" t="s">
        <v>3642</v>
      </c>
      <c r="C228" s="329">
        <v>1889999894</v>
      </c>
      <c r="D228" s="330" t="s">
        <v>4116</v>
      </c>
      <c r="E228" s="59" t="s">
        <v>2289</v>
      </c>
      <c r="F228" s="59" t="s">
        <v>2286</v>
      </c>
      <c r="G228" s="11" t="s">
        <v>2278</v>
      </c>
      <c r="H228" s="416">
        <v>763.36</v>
      </c>
      <c r="I228" s="337" t="s">
        <v>4109</v>
      </c>
    </row>
    <row r="229" spans="1:9" s="52" customFormat="1" ht="40.5" x14ac:dyDescent="0.3">
      <c r="A229" s="247">
        <v>60015292</v>
      </c>
      <c r="B229" s="228" t="s">
        <v>3643</v>
      </c>
      <c r="C229" s="200">
        <v>60015292</v>
      </c>
      <c r="D229" s="248" t="s">
        <v>3220</v>
      </c>
      <c r="E229" s="53" t="s">
        <v>2289</v>
      </c>
      <c r="F229" s="53" t="s">
        <v>2286</v>
      </c>
      <c r="G229" s="54" t="s">
        <v>2277</v>
      </c>
      <c r="H229" s="420">
        <v>16.432000000000002</v>
      </c>
      <c r="I229" s="63" t="s">
        <v>3634</v>
      </c>
    </row>
    <row r="230" spans="1:9" s="52" customFormat="1" ht="40.5" x14ac:dyDescent="0.3">
      <c r="A230" s="112">
        <v>60015322</v>
      </c>
      <c r="B230" s="115" t="s">
        <v>3643</v>
      </c>
      <c r="C230" s="113">
        <v>60015322</v>
      </c>
      <c r="D230" s="238" t="s">
        <v>3221</v>
      </c>
      <c r="E230" s="55" t="s">
        <v>2289</v>
      </c>
      <c r="F230" s="55" t="s">
        <v>2286</v>
      </c>
      <c r="G230" s="306" t="s">
        <v>2277</v>
      </c>
      <c r="H230" s="415">
        <v>16.432000000000002</v>
      </c>
      <c r="I230" s="307" t="s">
        <v>3634</v>
      </c>
    </row>
    <row r="231" spans="1:9" s="52" customFormat="1" ht="40.5" x14ac:dyDescent="0.3">
      <c r="A231" s="112">
        <v>60015357</v>
      </c>
      <c r="B231" s="115" t="s">
        <v>3643</v>
      </c>
      <c r="C231" s="113">
        <v>60015357</v>
      </c>
      <c r="D231" s="238" t="s">
        <v>3222</v>
      </c>
      <c r="E231" s="55" t="s">
        <v>2289</v>
      </c>
      <c r="F231" s="55" t="s">
        <v>2286</v>
      </c>
      <c r="G231" s="56" t="s">
        <v>2277</v>
      </c>
      <c r="H231" s="415">
        <v>16.432000000000002</v>
      </c>
      <c r="I231" s="60" t="s">
        <v>3634</v>
      </c>
    </row>
    <row r="232" spans="1:9" s="52" customFormat="1" ht="81.75" thickBot="1" x14ac:dyDescent="0.35">
      <c r="A232" s="237">
        <v>60033746</v>
      </c>
      <c r="B232" s="249" t="s">
        <v>3643</v>
      </c>
      <c r="C232" s="250">
        <v>60033746</v>
      </c>
      <c r="D232" s="251" t="s">
        <v>2208</v>
      </c>
      <c r="E232" s="57" t="s">
        <v>2288</v>
      </c>
      <c r="F232" s="57" t="s">
        <v>2286</v>
      </c>
      <c r="G232" s="57" t="s">
        <v>2277</v>
      </c>
      <c r="H232" s="416">
        <v>16.432000000000002</v>
      </c>
      <c r="I232" s="64" t="s">
        <v>3849</v>
      </c>
    </row>
    <row r="233" spans="1:9" s="52" customFormat="1" x14ac:dyDescent="0.3">
      <c r="A233" s="112">
        <v>60024151</v>
      </c>
      <c r="B233" s="113" t="s">
        <v>3643</v>
      </c>
      <c r="C233" s="113">
        <v>60024151</v>
      </c>
      <c r="D233" s="239" t="s">
        <v>3635</v>
      </c>
      <c r="E233" s="55" t="s">
        <v>2288</v>
      </c>
      <c r="F233" s="11" t="s">
        <v>2286</v>
      </c>
      <c r="G233" s="55" t="s">
        <v>2277</v>
      </c>
      <c r="H233" s="420"/>
      <c r="I233" s="292" t="s">
        <v>4070</v>
      </c>
    </row>
    <row r="234" spans="1:9" s="52" customFormat="1" x14ac:dyDescent="0.3">
      <c r="A234" s="112">
        <v>60024160</v>
      </c>
      <c r="B234" s="113" t="s">
        <v>3643</v>
      </c>
      <c r="C234" s="113">
        <v>60024160</v>
      </c>
      <c r="D234" s="239" t="s">
        <v>108</v>
      </c>
      <c r="E234" s="55" t="s">
        <v>2288</v>
      </c>
      <c r="F234" s="11" t="s">
        <v>2286</v>
      </c>
      <c r="G234" s="55" t="s">
        <v>2277</v>
      </c>
      <c r="H234" s="415"/>
      <c r="I234" s="292" t="s">
        <v>4070</v>
      </c>
    </row>
    <row r="235" spans="1:9" s="52" customFormat="1" ht="27" x14ac:dyDescent="0.3">
      <c r="A235" s="112">
        <v>60024178</v>
      </c>
      <c r="B235" s="113" t="s">
        <v>3643</v>
      </c>
      <c r="C235" s="113">
        <v>60024178</v>
      </c>
      <c r="D235" s="239" t="s">
        <v>109</v>
      </c>
      <c r="E235" s="55" t="s">
        <v>2288</v>
      </c>
      <c r="F235" s="11" t="s">
        <v>2286</v>
      </c>
      <c r="G235" s="55" t="s">
        <v>2277</v>
      </c>
      <c r="H235" s="415"/>
      <c r="I235" s="60" t="s">
        <v>4085</v>
      </c>
    </row>
    <row r="236" spans="1:9" s="52" customFormat="1" x14ac:dyDescent="0.3">
      <c r="A236" s="112">
        <v>60024194</v>
      </c>
      <c r="B236" s="113" t="s">
        <v>3643</v>
      </c>
      <c r="C236" s="113">
        <v>60024194</v>
      </c>
      <c r="D236" s="239" t="s">
        <v>110</v>
      </c>
      <c r="E236" s="55" t="s">
        <v>2288</v>
      </c>
      <c r="F236" s="11" t="s">
        <v>2286</v>
      </c>
      <c r="G236" s="55" t="s">
        <v>2277</v>
      </c>
      <c r="H236" s="415"/>
      <c r="I236" s="292" t="s">
        <v>4070</v>
      </c>
    </row>
    <row r="237" spans="1:9" s="52" customFormat="1" x14ac:dyDescent="0.3">
      <c r="A237" s="112">
        <v>60024208</v>
      </c>
      <c r="B237" s="113" t="s">
        <v>3643</v>
      </c>
      <c r="C237" s="113">
        <v>60024208</v>
      </c>
      <c r="D237" s="239" t="s">
        <v>111</v>
      </c>
      <c r="E237" s="55" t="s">
        <v>2288</v>
      </c>
      <c r="F237" s="11" t="s">
        <v>2286</v>
      </c>
      <c r="G237" s="55" t="s">
        <v>2277</v>
      </c>
      <c r="H237" s="415"/>
      <c r="I237" s="292" t="s">
        <v>4070</v>
      </c>
    </row>
    <row r="238" spans="1:9" s="52" customFormat="1" ht="27" x14ac:dyDescent="0.3">
      <c r="A238" s="112">
        <v>60024232</v>
      </c>
      <c r="B238" s="113" t="s">
        <v>3643</v>
      </c>
      <c r="C238" s="113">
        <v>60024232</v>
      </c>
      <c r="D238" s="239" t="s">
        <v>112</v>
      </c>
      <c r="E238" s="55" t="s">
        <v>2288</v>
      </c>
      <c r="F238" s="11" t="s">
        <v>2286</v>
      </c>
      <c r="G238" s="55" t="s">
        <v>2277</v>
      </c>
      <c r="H238" s="415"/>
      <c r="I238" s="60" t="s">
        <v>4086</v>
      </c>
    </row>
    <row r="239" spans="1:9" s="52" customFormat="1" x14ac:dyDescent="0.3">
      <c r="A239" s="112">
        <v>60024240</v>
      </c>
      <c r="B239" s="113" t="s">
        <v>3643</v>
      </c>
      <c r="C239" s="113">
        <v>60024240</v>
      </c>
      <c r="D239" s="239" t="s">
        <v>113</v>
      </c>
      <c r="E239" s="55" t="s">
        <v>2288</v>
      </c>
      <c r="F239" s="11" t="s">
        <v>2286</v>
      </c>
      <c r="G239" s="55" t="s">
        <v>2277</v>
      </c>
      <c r="H239" s="415"/>
      <c r="I239" s="292" t="s">
        <v>4070</v>
      </c>
    </row>
    <row r="240" spans="1:9" s="52" customFormat="1" x14ac:dyDescent="0.3">
      <c r="A240" s="112">
        <v>60024267</v>
      </c>
      <c r="B240" s="113" t="s">
        <v>3643</v>
      </c>
      <c r="C240" s="113">
        <v>60024267</v>
      </c>
      <c r="D240" s="239" t="s">
        <v>114</v>
      </c>
      <c r="E240" s="55" t="s">
        <v>2288</v>
      </c>
      <c r="F240" s="11" t="s">
        <v>2286</v>
      </c>
      <c r="G240" s="55" t="s">
        <v>2277</v>
      </c>
      <c r="H240" s="415"/>
      <c r="I240" s="292" t="s">
        <v>4070</v>
      </c>
    </row>
    <row r="241" spans="1:9" s="52" customFormat="1" x14ac:dyDescent="0.3">
      <c r="A241" s="112">
        <v>60024275</v>
      </c>
      <c r="B241" s="113" t="s">
        <v>3643</v>
      </c>
      <c r="C241" s="113">
        <v>60024275</v>
      </c>
      <c r="D241" s="239" t="s">
        <v>115</v>
      </c>
      <c r="E241" s="55" t="s">
        <v>2288</v>
      </c>
      <c r="F241" s="11" t="s">
        <v>2286</v>
      </c>
      <c r="G241" s="55" t="s">
        <v>2277</v>
      </c>
      <c r="H241" s="415"/>
      <c r="I241" s="292" t="s">
        <v>4071</v>
      </c>
    </row>
    <row r="242" spans="1:9" s="52" customFormat="1" x14ac:dyDescent="0.3">
      <c r="A242" s="112">
        <v>60024283</v>
      </c>
      <c r="B242" s="113" t="s">
        <v>3643</v>
      </c>
      <c r="C242" s="113">
        <v>60024283</v>
      </c>
      <c r="D242" s="239" t="s">
        <v>116</v>
      </c>
      <c r="E242" s="55" t="s">
        <v>2288</v>
      </c>
      <c r="F242" s="11" t="s">
        <v>2286</v>
      </c>
      <c r="G242" s="55" t="s">
        <v>2277</v>
      </c>
      <c r="H242" s="415"/>
      <c r="I242" s="292" t="s">
        <v>4070</v>
      </c>
    </row>
    <row r="243" spans="1:9" s="52" customFormat="1" ht="27" x14ac:dyDescent="0.3">
      <c r="A243" s="112">
        <v>60024305</v>
      </c>
      <c r="B243" s="113" t="s">
        <v>3643</v>
      </c>
      <c r="C243" s="113">
        <v>60024305</v>
      </c>
      <c r="D243" s="239" t="s">
        <v>117</v>
      </c>
      <c r="E243" s="55" t="s">
        <v>2288</v>
      </c>
      <c r="F243" s="11" t="s">
        <v>2286</v>
      </c>
      <c r="G243" s="55" t="s">
        <v>2277</v>
      </c>
      <c r="H243" s="415">
        <v>17.685065999999999</v>
      </c>
      <c r="I243" s="60" t="s">
        <v>4072</v>
      </c>
    </row>
    <row r="244" spans="1:9" s="52" customFormat="1" ht="27" x14ac:dyDescent="0.3">
      <c r="A244" s="252">
        <v>60024291</v>
      </c>
      <c r="B244" s="253">
        <v>18</v>
      </c>
      <c r="C244" s="253">
        <v>60024291</v>
      </c>
      <c r="D244" s="42" t="s">
        <v>1412</v>
      </c>
      <c r="E244" s="11" t="s">
        <v>2288</v>
      </c>
      <c r="F244" s="11" t="s">
        <v>2286</v>
      </c>
      <c r="G244" s="11" t="s">
        <v>2277</v>
      </c>
      <c r="H244" s="415">
        <v>17.685065999999999</v>
      </c>
      <c r="I244" s="60" t="s">
        <v>4073</v>
      </c>
    </row>
    <row r="245" spans="1:9" s="52" customFormat="1" ht="27" x14ac:dyDescent="0.3">
      <c r="A245" s="112">
        <v>60024313</v>
      </c>
      <c r="B245" s="113" t="s">
        <v>3643</v>
      </c>
      <c r="C245" s="113">
        <v>60024313</v>
      </c>
      <c r="D245" s="239" t="s">
        <v>118</v>
      </c>
      <c r="E245" s="55" t="s">
        <v>2288</v>
      </c>
      <c r="F245" s="11" t="s">
        <v>2286</v>
      </c>
      <c r="G245" s="55" t="s">
        <v>2277</v>
      </c>
      <c r="H245" s="415"/>
      <c r="I245" s="60" t="s">
        <v>4074</v>
      </c>
    </row>
    <row r="246" spans="1:9" s="52" customFormat="1" x14ac:dyDescent="0.3">
      <c r="A246" s="112">
        <v>60024321</v>
      </c>
      <c r="B246" s="113" t="s">
        <v>3643</v>
      </c>
      <c r="C246" s="113">
        <v>60024321</v>
      </c>
      <c r="D246" s="239" t="s">
        <v>119</v>
      </c>
      <c r="E246" s="55" t="s">
        <v>2288</v>
      </c>
      <c r="F246" s="11" t="s">
        <v>2286</v>
      </c>
      <c r="G246" s="55" t="s">
        <v>2277</v>
      </c>
      <c r="H246" s="415"/>
      <c r="I246" s="292" t="s">
        <v>4070</v>
      </c>
    </row>
    <row r="247" spans="1:9" s="52" customFormat="1" x14ac:dyDescent="0.3">
      <c r="A247" s="112">
        <v>60024330</v>
      </c>
      <c r="B247" s="113" t="s">
        <v>3643</v>
      </c>
      <c r="C247" s="113">
        <v>60024330</v>
      </c>
      <c r="D247" s="239" t="s">
        <v>120</v>
      </c>
      <c r="E247" s="55" t="s">
        <v>2288</v>
      </c>
      <c r="F247" s="11" t="s">
        <v>2286</v>
      </c>
      <c r="G247" s="55" t="s">
        <v>2277</v>
      </c>
      <c r="H247" s="415"/>
      <c r="I247" s="292" t="s">
        <v>4075</v>
      </c>
    </row>
    <row r="248" spans="1:9" s="52" customFormat="1" x14ac:dyDescent="0.3">
      <c r="A248" s="112">
        <v>60024348</v>
      </c>
      <c r="B248" s="113" t="s">
        <v>3643</v>
      </c>
      <c r="C248" s="113">
        <v>60024348</v>
      </c>
      <c r="D248" s="239" t="s">
        <v>121</v>
      </c>
      <c r="E248" s="55" t="s">
        <v>2288</v>
      </c>
      <c r="F248" s="11" t="s">
        <v>2286</v>
      </c>
      <c r="G248" s="55" t="s">
        <v>2277</v>
      </c>
      <c r="H248" s="415"/>
      <c r="I248" s="292" t="s">
        <v>4070</v>
      </c>
    </row>
    <row r="249" spans="1:9" s="52" customFormat="1" x14ac:dyDescent="0.3">
      <c r="A249" s="112">
        <v>60024356</v>
      </c>
      <c r="B249" s="113" t="s">
        <v>3643</v>
      </c>
      <c r="C249" s="113">
        <v>60024356</v>
      </c>
      <c r="D249" s="239" t="s">
        <v>122</v>
      </c>
      <c r="E249" s="55" t="s">
        <v>2288</v>
      </c>
      <c r="F249" s="11" t="s">
        <v>2286</v>
      </c>
      <c r="G249" s="55" t="s">
        <v>2277</v>
      </c>
      <c r="H249" s="415"/>
      <c r="I249" s="292" t="s">
        <v>4075</v>
      </c>
    </row>
    <row r="250" spans="1:9" s="52" customFormat="1" x14ac:dyDescent="0.3">
      <c r="A250" s="112">
        <v>60024364</v>
      </c>
      <c r="B250" s="113" t="s">
        <v>3643</v>
      </c>
      <c r="C250" s="113">
        <v>60024364</v>
      </c>
      <c r="D250" s="239" t="s">
        <v>123</v>
      </c>
      <c r="E250" s="55" t="s">
        <v>2288</v>
      </c>
      <c r="F250" s="11" t="s">
        <v>2286</v>
      </c>
      <c r="G250" s="55" t="s">
        <v>2277</v>
      </c>
      <c r="H250" s="415"/>
      <c r="I250" s="292" t="s">
        <v>4070</v>
      </c>
    </row>
    <row r="251" spans="1:9" s="52" customFormat="1" x14ac:dyDescent="0.3">
      <c r="A251" s="112">
        <v>60024380</v>
      </c>
      <c r="B251" s="113" t="s">
        <v>3643</v>
      </c>
      <c r="C251" s="113">
        <v>60024380</v>
      </c>
      <c r="D251" s="239" t="s">
        <v>125</v>
      </c>
      <c r="E251" s="55" t="s">
        <v>2288</v>
      </c>
      <c r="F251" s="11" t="s">
        <v>2286</v>
      </c>
      <c r="G251" s="55" t="s">
        <v>2277</v>
      </c>
      <c r="H251" s="415"/>
      <c r="I251" s="292" t="s">
        <v>4070</v>
      </c>
    </row>
    <row r="252" spans="1:9" s="52" customFormat="1" x14ac:dyDescent="0.3">
      <c r="A252" s="112">
        <v>60024399</v>
      </c>
      <c r="B252" s="113" t="s">
        <v>3643</v>
      </c>
      <c r="C252" s="113">
        <v>60024399</v>
      </c>
      <c r="D252" s="239" t="s">
        <v>126</v>
      </c>
      <c r="E252" s="55" t="s">
        <v>2288</v>
      </c>
      <c r="F252" s="11" t="s">
        <v>2286</v>
      </c>
      <c r="G252" s="55" t="s">
        <v>2277</v>
      </c>
      <c r="H252" s="415"/>
      <c r="I252" s="292" t="s">
        <v>4070</v>
      </c>
    </row>
    <row r="253" spans="1:9" s="52" customFormat="1" x14ac:dyDescent="0.3">
      <c r="A253" s="112">
        <v>60024402</v>
      </c>
      <c r="B253" s="113" t="s">
        <v>3643</v>
      </c>
      <c r="C253" s="113">
        <v>60024402</v>
      </c>
      <c r="D253" s="239" t="s">
        <v>127</v>
      </c>
      <c r="E253" s="55" t="s">
        <v>2288</v>
      </c>
      <c r="F253" s="11" t="s">
        <v>2286</v>
      </c>
      <c r="G253" s="55" t="s">
        <v>2277</v>
      </c>
      <c r="H253" s="415"/>
      <c r="I253" s="292" t="s">
        <v>4075</v>
      </c>
    </row>
    <row r="254" spans="1:9" s="52" customFormat="1" x14ac:dyDescent="0.3">
      <c r="A254" s="112">
        <v>60024410</v>
      </c>
      <c r="B254" s="113" t="s">
        <v>3643</v>
      </c>
      <c r="C254" s="113">
        <v>60024410</v>
      </c>
      <c r="D254" s="239" t="s">
        <v>128</v>
      </c>
      <c r="E254" s="55" t="s">
        <v>2288</v>
      </c>
      <c r="F254" s="11" t="s">
        <v>2286</v>
      </c>
      <c r="G254" s="55" t="s">
        <v>2277</v>
      </c>
      <c r="H254" s="415"/>
      <c r="I254" s="292" t="s">
        <v>4070</v>
      </c>
    </row>
    <row r="255" spans="1:9" s="52" customFormat="1" x14ac:dyDescent="0.3">
      <c r="A255" s="112">
        <v>60024437</v>
      </c>
      <c r="B255" s="113" t="s">
        <v>3643</v>
      </c>
      <c r="C255" s="113">
        <v>60024437</v>
      </c>
      <c r="D255" s="239" t="s">
        <v>129</v>
      </c>
      <c r="E255" s="55" t="s">
        <v>2288</v>
      </c>
      <c r="F255" s="11" t="s">
        <v>2286</v>
      </c>
      <c r="G255" s="55" t="s">
        <v>2277</v>
      </c>
      <c r="H255" s="415"/>
      <c r="I255" s="292" t="s">
        <v>4070</v>
      </c>
    </row>
    <row r="256" spans="1:9" s="52" customFormat="1" x14ac:dyDescent="0.3">
      <c r="A256" s="112">
        <v>60024445</v>
      </c>
      <c r="B256" s="113" t="s">
        <v>3643</v>
      </c>
      <c r="C256" s="113">
        <v>60024445</v>
      </c>
      <c r="D256" s="239" t="s">
        <v>130</v>
      </c>
      <c r="E256" s="55" t="s">
        <v>2288</v>
      </c>
      <c r="F256" s="11" t="s">
        <v>2286</v>
      </c>
      <c r="G256" s="55" t="s">
        <v>2277</v>
      </c>
      <c r="H256" s="415"/>
      <c r="I256" s="292" t="s">
        <v>4070</v>
      </c>
    </row>
    <row r="257" spans="1:9" s="52" customFormat="1" x14ac:dyDescent="0.3">
      <c r="A257" s="112">
        <v>60024453</v>
      </c>
      <c r="B257" s="113" t="s">
        <v>3643</v>
      </c>
      <c r="C257" s="113">
        <v>60024453</v>
      </c>
      <c r="D257" s="239" t="s">
        <v>131</v>
      </c>
      <c r="E257" s="55" t="s">
        <v>2288</v>
      </c>
      <c r="F257" s="11" t="s">
        <v>2286</v>
      </c>
      <c r="G257" s="55" t="s">
        <v>2277</v>
      </c>
      <c r="H257" s="415"/>
      <c r="I257" s="292" t="s">
        <v>4075</v>
      </c>
    </row>
    <row r="258" spans="1:9" s="52" customFormat="1" x14ac:dyDescent="0.3">
      <c r="A258" s="112">
        <v>60024461</v>
      </c>
      <c r="B258" s="113" t="s">
        <v>3643</v>
      </c>
      <c r="C258" s="113">
        <v>60024461</v>
      </c>
      <c r="D258" s="239" t="s">
        <v>132</v>
      </c>
      <c r="E258" s="55" t="s">
        <v>2288</v>
      </c>
      <c r="F258" s="11" t="s">
        <v>2286</v>
      </c>
      <c r="G258" s="55" t="s">
        <v>2277</v>
      </c>
      <c r="H258" s="415"/>
      <c r="I258" s="292" t="s">
        <v>4070</v>
      </c>
    </row>
    <row r="259" spans="1:9" s="52" customFormat="1" x14ac:dyDescent="0.3">
      <c r="A259" s="112">
        <v>60024526</v>
      </c>
      <c r="B259" s="113" t="s">
        <v>3643</v>
      </c>
      <c r="C259" s="113">
        <v>60024526</v>
      </c>
      <c r="D259" s="239" t="s">
        <v>133</v>
      </c>
      <c r="E259" s="55" t="s">
        <v>2288</v>
      </c>
      <c r="F259" s="11" t="s">
        <v>2286</v>
      </c>
      <c r="G259" s="55" t="s">
        <v>2277</v>
      </c>
      <c r="H259" s="415"/>
      <c r="I259" s="292" t="s">
        <v>4070</v>
      </c>
    </row>
    <row r="260" spans="1:9" s="52" customFormat="1" ht="27" x14ac:dyDescent="0.3">
      <c r="A260" s="112">
        <v>60024550</v>
      </c>
      <c r="B260" s="113" t="s">
        <v>3643</v>
      </c>
      <c r="C260" s="113">
        <v>60024550</v>
      </c>
      <c r="D260" s="239" t="s">
        <v>134</v>
      </c>
      <c r="E260" s="55" t="s">
        <v>2288</v>
      </c>
      <c r="F260" s="11" t="s">
        <v>2286</v>
      </c>
      <c r="G260" s="55" t="s">
        <v>2277</v>
      </c>
      <c r="H260" s="415"/>
      <c r="I260" s="60" t="s">
        <v>4076</v>
      </c>
    </row>
    <row r="261" spans="1:9" s="52" customFormat="1" x14ac:dyDescent="0.3">
      <c r="A261" s="112">
        <v>60024569</v>
      </c>
      <c r="B261" s="113" t="s">
        <v>3643</v>
      </c>
      <c r="C261" s="113">
        <v>60024569</v>
      </c>
      <c r="D261" s="239" t="s">
        <v>135</v>
      </c>
      <c r="E261" s="55" t="s">
        <v>2288</v>
      </c>
      <c r="F261" s="11" t="s">
        <v>2286</v>
      </c>
      <c r="G261" s="55" t="s">
        <v>2277</v>
      </c>
      <c r="H261" s="415"/>
      <c r="I261" s="292" t="s">
        <v>4070</v>
      </c>
    </row>
    <row r="262" spans="1:9" s="52" customFormat="1" x14ac:dyDescent="0.3">
      <c r="A262" s="112">
        <v>60024585</v>
      </c>
      <c r="B262" s="113" t="s">
        <v>3643</v>
      </c>
      <c r="C262" s="113">
        <v>60024585</v>
      </c>
      <c r="D262" s="239" t="s">
        <v>136</v>
      </c>
      <c r="E262" s="55" t="s">
        <v>2288</v>
      </c>
      <c r="F262" s="11" t="s">
        <v>2286</v>
      </c>
      <c r="G262" s="55" t="s">
        <v>2277</v>
      </c>
      <c r="H262" s="415"/>
      <c r="I262" s="292" t="s">
        <v>4070</v>
      </c>
    </row>
    <row r="263" spans="1:9" s="52" customFormat="1" x14ac:dyDescent="0.3">
      <c r="A263" s="112">
        <v>60024607</v>
      </c>
      <c r="B263" s="113" t="s">
        <v>3643</v>
      </c>
      <c r="C263" s="113">
        <v>60024607</v>
      </c>
      <c r="D263" s="239" t="s">
        <v>138</v>
      </c>
      <c r="E263" s="55" t="s">
        <v>2288</v>
      </c>
      <c r="F263" s="11" t="s">
        <v>2286</v>
      </c>
      <c r="G263" s="55" t="s">
        <v>2277</v>
      </c>
      <c r="H263" s="415"/>
      <c r="I263" s="292" t="s">
        <v>4070</v>
      </c>
    </row>
    <row r="264" spans="1:9" s="52" customFormat="1" x14ac:dyDescent="0.3">
      <c r="A264" s="112">
        <v>60024615</v>
      </c>
      <c r="B264" s="113" t="s">
        <v>3643</v>
      </c>
      <c r="C264" s="113">
        <v>60024615</v>
      </c>
      <c r="D264" s="239" t="s">
        <v>139</v>
      </c>
      <c r="E264" s="55" t="s">
        <v>2288</v>
      </c>
      <c r="F264" s="11" t="s">
        <v>2286</v>
      </c>
      <c r="G264" s="55" t="s">
        <v>2277</v>
      </c>
      <c r="H264" s="415"/>
      <c r="I264" s="292" t="s">
        <v>4070</v>
      </c>
    </row>
    <row r="265" spans="1:9" s="52" customFormat="1" x14ac:dyDescent="0.3">
      <c r="A265" s="112">
        <v>60024801</v>
      </c>
      <c r="B265" s="113" t="s">
        <v>3643</v>
      </c>
      <c r="C265" s="113">
        <v>60024801</v>
      </c>
      <c r="D265" s="239" t="s">
        <v>141</v>
      </c>
      <c r="E265" s="55" t="s">
        <v>2288</v>
      </c>
      <c r="F265" s="11" t="s">
        <v>2286</v>
      </c>
      <c r="G265" s="55" t="s">
        <v>2277</v>
      </c>
      <c r="H265" s="415"/>
      <c r="I265" s="292" t="s">
        <v>4077</v>
      </c>
    </row>
    <row r="266" spans="1:9" s="52" customFormat="1" x14ac:dyDescent="0.3">
      <c r="A266" s="112">
        <v>60024836</v>
      </c>
      <c r="B266" s="113" t="s">
        <v>3643</v>
      </c>
      <c r="C266" s="113">
        <v>60024836</v>
      </c>
      <c r="D266" s="239" t="s">
        <v>144</v>
      </c>
      <c r="E266" s="55" t="s">
        <v>2288</v>
      </c>
      <c r="F266" s="11" t="s">
        <v>2286</v>
      </c>
      <c r="G266" s="55" t="s">
        <v>2277</v>
      </c>
      <c r="H266" s="415"/>
      <c r="I266" s="292" t="s">
        <v>4070</v>
      </c>
    </row>
    <row r="267" spans="1:9" s="52" customFormat="1" x14ac:dyDescent="0.3">
      <c r="A267" s="112">
        <v>60024852</v>
      </c>
      <c r="B267" s="113" t="s">
        <v>3643</v>
      </c>
      <c r="C267" s="113">
        <v>60024852</v>
      </c>
      <c r="D267" s="239" t="s">
        <v>145</v>
      </c>
      <c r="E267" s="55" t="s">
        <v>2288</v>
      </c>
      <c r="F267" s="11" t="s">
        <v>2286</v>
      </c>
      <c r="G267" s="55" t="s">
        <v>2277</v>
      </c>
      <c r="H267" s="415"/>
      <c r="I267" s="292" t="s">
        <v>4070</v>
      </c>
    </row>
    <row r="268" spans="1:9" s="52" customFormat="1" x14ac:dyDescent="0.3">
      <c r="A268" s="112">
        <v>60024887</v>
      </c>
      <c r="B268" s="113" t="s">
        <v>3643</v>
      </c>
      <c r="C268" s="113">
        <v>60024887</v>
      </c>
      <c r="D268" s="239" t="s">
        <v>146</v>
      </c>
      <c r="E268" s="55" t="s">
        <v>2288</v>
      </c>
      <c r="F268" s="11" t="s">
        <v>2286</v>
      </c>
      <c r="G268" s="55" t="s">
        <v>2277</v>
      </c>
      <c r="H268" s="415"/>
      <c r="I268" s="292" t="s">
        <v>4070</v>
      </c>
    </row>
    <row r="269" spans="1:9" s="52" customFormat="1" ht="40.5" x14ac:dyDescent="0.3">
      <c r="A269" s="112">
        <v>60024976</v>
      </c>
      <c r="B269" s="113" t="s">
        <v>3643</v>
      </c>
      <c r="C269" s="113">
        <v>60024976</v>
      </c>
      <c r="D269" s="239" t="s">
        <v>147</v>
      </c>
      <c r="E269" s="55" t="s">
        <v>2291</v>
      </c>
      <c r="F269" s="11" t="s">
        <v>2286</v>
      </c>
      <c r="G269" s="55" t="s">
        <v>2277</v>
      </c>
      <c r="H269" s="415">
        <v>39</v>
      </c>
      <c r="I269" s="60" t="s">
        <v>4078</v>
      </c>
    </row>
    <row r="270" spans="1:9" s="52" customFormat="1" x14ac:dyDescent="0.3">
      <c r="A270" s="112">
        <v>60025182</v>
      </c>
      <c r="B270" s="113" t="s">
        <v>3643</v>
      </c>
      <c r="C270" s="113">
        <v>60025182</v>
      </c>
      <c r="D270" s="239" t="s">
        <v>149</v>
      </c>
      <c r="E270" s="55" t="s">
        <v>2288</v>
      </c>
      <c r="F270" s="11" t="s">
        <v>2286</v>
      </c>
      <c r="G270" s="55" t="s">
        <v>2277</v>
      </c>
      <c r="H270" s="415"/>
      <c r="I270" s="292" t="s">
        <v>4070</v>
      </c>
    </row>
    <row r="271" spans="1:9" s="52" customFormat="1" ht="27" x14ac:dyDescent="0.3">
      <c r="A271" s="112">
        <v>60025239</v>
      </c>
      <c r="B271" s="113" t="s">
        <v>3643</v>
      </c>
      <c r="C271" s="113">
        <v>60025239</v>
      </c>
      <c r="D271" s="239" t="s">
        <v>2398</v>
      </c>
      <c r="E271" s="55" t="s">
        <v>2288</v>
      </c>
      <c r="F271" s="11" t="s">
        <v>2286</v>
      </c>
      <c r="G271" s="55" t="s">
        <v>2277</v>
      </c>
      <c r="H271" s="415"/>
      <c r="I271" s="60" t="s">
        <v>4079</v>
      </c>
    </row>
    <row r="272" spans="1:9" s="52" customFormat="1" x14ac:dyDescent="0.3">
      <c r="A272" s="112">
        <v>60026642</v>
      </c>
      <c r="B272" s="113" t="s">
        <v>3643</v>
      </c>
      <c r="C272" s="113">
        <v>60026642</v>
      </c>
      <c r="D272" s="239" t="s">
        <v>154</v>
      </c>
      <c r="E272" s="55" t="s">
        <v>2288</v>
      </c>
      <c r="F272" s="11" t="s">
        <v>2286</v>
      </c>
      <c r="G272" s="55" t="s">
        <v>2277</v>
      </c>
      <c r="H272" s="415"/>
      <c r="I272" s="292" t="s">
        <v>4070</v>
      </c>
    </row>
    <row r="273" spans="1:9" s="52" customFormat="1" ht="54" x14ac:dyDescent="0.3">
      <c r="A273" s="112">
        <v>60027169</v>
      </c>
      <c r="B273" s="113" t="s">
        <v>3643</v>
      </c>
      <c r="C273" s="113">
        <v>60027169</v>
      </c>
      <c r="D273" s="239" t="s">
        <v>155</v>
      </c>
      <c r="E273" s="55" t="s">
        <v>2288</v>
      </c>
      <c r="F273" s="11" t="s">
        <v>2286</v>
      </c>
      <c r="G273" s="55" t="s">
        <v>2277</v>
      </c>
      <c r="H273" s="415"/>
      <c r="I273" s="60" t="s">
        <v>4080</v>
      </c>
    </row>
    <row r="274" spans="1:9" s="52" customFormat="1" x14ac:dyDescent="0.3">
      <c r="A274" s="112">
        <v>60027240</v>
      </c>
      <c r="B274" s="113" t="s">
        <v>3643</v>
      </c>
      <c r="C274" s="113">
        <v>60027240</v>
      </c>
      <c r="D274" s="239" t="s">
        <v>156</v>
      </c>
      <c r="E274" s="55" t="s">
        <v>2288</v>
      </c>
      <c r="F274" s="11" t="s">
        <v>2286</v>
      </c>
      <c r="G274" s="55" t="s">
        <v>2277</v>
      </c>
      <c r="H274" s="415"/>
      <c r="I274" s="292" t="s">
        <v>4070</v>
      </c>
    </row>
    <row r="275" spans="1:9" s="52" customFormat="1" x14ac:dyDescent="0.3">
      <c r="A275" s="112">
        <v>60027258</v>
      </c>
      <c r="B275" s="113" t="s">
        <v>3643</v>
      </c>
      <c r="C275" s="113">
        <v>60027258</v>
      </c>
      <c r="D275" s="239" t="s">
        <v>157</v>
      </c>
      <c r="E275" s="55" t="s">
        <v>2288</v>
      </c>
      <c r="F275" s="11" t="s">
        <v>2286</v>
      </c>
      <c r="G275" s="55" t="s">
        <v>2277</v>
      </c>
      <c r="H275" s="415"/>
      <c r="I275" s="292" t="s">
        <v>4070</v>
      </c>
    </row>
    <row r="276" spans="1:9" s="52" customFormat="1" x14ac:dyDescent="0.3">
      <c r="A276" s="112">
        <v>60027266</v>
      </c>
      <c r="B276" s="113" t="s">
        <v>3643</v>
      </c>
      <c r="C276" s="113">
        <v>60027266</v>
      </c>
      <c r="D276" s="239" t="s">
        <v>2400</v>
      </c>
      <c r="E276" s="55" t="s">
        <v>2288</v>
      </c>
      <c r="F276" s="11" t="s">
        <v>2286</v>
      </c>
      <c r="G276" s="55" t="s">
        <v>2277</v>
      </c>
      <c r="H276" s="415"/>
      <c r="I276" s="292" t="s">
        <v>4070</v>
      </c>
    </row>
    <row r="277" spans="1:9" s="52" customFormat="1" x14ac:dyDescent="0.3">
      <c r="A277" s="112">
        <v>60027363</v>
      </c>
      <c r="B277" s="113" t="s">
        <v>3643</v>
      </c>
      <c r="C277" s="113">
        <v>60027363</v>
      </c>
      <c r="D277" s="239" t="s">
        <v>158</v>
      </c>
      <c r="E277" s="55" t="s">
        <v>2288</v>
      </c>
      <c r="F277" s="11" t="s">
        <v>2286</v>
      </c>
      <c r="G277" s="55" t="s">
        <v>2277</v>
      </c>
      <c r="H277" s="415"/>
      <c r="I277" s="292" t="s">
        <v>4081</v>
      </c>
    </row>
    <row r="278" spans="1:9" s="52" customFormat="1" x14ac:dyDescent="0.3">
      <c r="A278" s="112">
        <v>60027371</v>
      </c>
      <c r="B278" s="113" t="s">
        <v>3643</v>
      </c>
      <c r="C278" s="113">
        <v>60027371</v>
      </c>
      <c r="D278" s="239" t="s">
        <v>159</v>
      </c>
      <c r="E278" s="55" t="s">
        <v>2288</v>
      </c>
      <c r="F278" s="11" t="s">
        <v>2286</v>
      </c>
      <c r="G278" s="55" t="s">
        <v>2277</v>
      </c>
      <c r="H278" s="415"/>
      <c r="I278" s="292" t="s">
        <v>4070</v>
      </c>
    </row>
    <row r="279" spans="1:9" s="52" customFormat="1" x14ac:dyDescent="0.3">
      <c r="A279" s="112">
        <v>60027428</v>
      </c>
      <c r="B279" s="113" t="s">
        <v>3643</v>
      </c>
      <c r="C279" s="113">
        <v>60027428</v>
      </c>
      <c r="D279" s="239" t="s">
        <v>160</v>
      </c>
      <c r="E279" s="55" t="s">
        <v>2288</v>
      </c>
      <c r="F279" s="11" t="s">
        <v>2286</v>
      </c>
      <c r="G279" s="55" t="s">
        <v>2277</v>
      </c>
      <c r="H279" s="415"/>
      <c r="I279" s="292" t="s">
        <v>4081</v>
      </c>
    </row>
    <row r="280" spans="1:9" s="52" customFormat="1" x14ac:dyDescent="0.3">
      <c r="A280" s="112">
        <v>60027436</v>
      </c>
      <c r="B280" s="113" t="s">
        <v>3643</v>
      </c>
      <c r="C280" s="113">
        <v>60027436</v>
      </c>
      <c r="D280" s="239" t="s">
        <v>161</v>
      </c>
      <c r="E280" s="55" t="s">
        <v>2288</v>
      </c>
      <c r="F280" s="11" t="s">
        <v>2286</v>
      </c>
      <c r="G280" s="55" t="s">
        <v>2277</v>
      </c>
      <c r="H280" s="415"/>
      <c r="I280" s="292" t="s">
        <v>4070</v>
      </c>
    </row>
    <row r="281" spans="1:9" s="52" customFormat="1" x14ac:dyDescent="0.3">
      <c r="A281" s="112">
        <v>60027444</v>
      </c>
      <c r="B281" s="113" t="s">
        <v>3643</v>
      </c>
      <c r="C281" s="113">
        <v>60027444</v>
      </c>
      <c r="D281" s="239" t="s">
        <v>162</v>
      </c>
      <c r="E281" s="55" t="s">
        <v>2288</v>
      </c>
      <c r="F281" s="11" t="s">
        <v>2286</v>
      </c>
      <c r="G281" s="55" t="s">
        <v>2277</v>
      </c>
      <c r="H281" s="415"/>
      <c r="I281" s="292" t="s">
        <v>4070</v>
      </c>
    </row>
    <row r="282" spans="1:9" s="52" customFormat="1" x14ac:dyDescent="0.3">
      <c r="A282" s="112">
        <v>60027487</v>
      </c>
      <c r="B282" s="113" t="s">
        <v>3643</v>
      </c>
      <c r="C282" s="113">
        <v>60027487</v>
      </c>
      <c r="D282" s="239" t="s">
        <v>163</v>
      </c>
      <c r="E282" s="55" t="s">
        <v>2288</v>
      </c>
      <c r="F282" s="11" t="s">
        <v>2286</v>
      </c>
      <c r="G282" s="55" t="s">
        <v>2277</v>
      </c>
      <c r="H282" s="415"/>
      <c r="I282" s="292" t="s">
        <v>4081</v>
      </c>
    </row>
    <row r="283" spans="1:9" s="52" customFormat="1" ht="94.5" x14ac:dyDescent="0.3">
      <c r="A283" s="112">
        <v>60027738</v>
      </c>
      <c r="B283" s="113" t="s">
        <v>3643</v>
      </c>
      <c r="C283" s="113">
        <v>60027738</v>
      </c>
      <c r="D283" s="239" t="s">
        <v>164</v>
      </c>
      <c r="E283" s="55" t="s">
        <v>2291</v>
      </c>
      <c r="F283" s="11" t="s">
        <v>2286</v>
      </c>
      <c r="G283" s="55" t="s">
        <v>2277</v>
      </c>
      <c r="H283" s="415"/>
      <c r="I283" s="60" t="s">
        <v>4087</v>
      </c>
    </row>
    <row r="284" spans="1:9" s="52" customFormat="1" ht="81" x14ac:dyDescent="0.3">
      <c r="A284" s="112">
        <v>60027746</v>
      </c>
      <c r="B284" s="113" t="s">
        <v>3643</v>
      </c>
      <c r="C284" s="113">
        <v>60027746</v>
      </c>
      <c r="D284" s="239" t="s">
        <v>165</v>
      </c>
      <c r="E284" s="55" t="s">
        <v>2290</v>
      </c>
      <c r="F284" s="11" t="s">
        <v>2286</v>
      </c>
      <c r="G284" s="55" t="s">
        <v>2277</v>
      </c>
      <c r="H284" s="415"/>
      <c r="I284" s="60" t="s">
        <v>4088</v>
      </c>
    </row>
    <row r="285" spans="1:9" s="52" customFormat="1" ht="67.5" x14ac:dyDescent="0.3">
      <c r="A285" s="112">
        <v>60027835</v>
      </c>
      <c r="B285" s="113" t="s">
        <v>3643</v>
      </c>
      <c r="C285" s="113">
        <v>60027835</v>
      </c>
      <c r="D285" s="239" t="s">
        <v>166</v>
      </c>
      <c r="E285" s="55" t="s">
        <v>2291</v>
      </c>
      <c r="F285" s="11" t="s">
        <v>2286</v>
      </c>
      <c r="G285" s="55" t="s">
        <v>2277</v>
      </c>
      <c r="H285" s="415"/>
      <c r="I285" s="60" t="s">
        <v>4089</v>
      </c>
    </row>
    <row r="286" spans="1:9" s="52" customFormat="1" ht="67.5" x14ac:dyDescent="0.3">
      <c r="A286" s="112">
        <v>60027843</v>
      </c>
      <c r="B286" s="113" t="s">
        <v>3643</v>
      </c>
      <c r="C286" s="113">
        <v>60027843</v>
      </c>
      <c r="D286" s="239" t="s">
        <v>167</v>
      </c>
      <c r="E286" s="55" t="s">
        <v>2290</v>
      </c>
      <c r="F286" s="11" t="s">
        <v>2286</v>
      </c>
      <c r="G286" s="55" t="s">
        <v>2277</v>
      </c>
      <c r="H286" s="415"/>
      <c r="I286" s="60" t="s">
        <v>4090</v>
      </c>
    </row>
    <row r="287" spans="1:9" s="52" customFormat="1" x14ac:dyDescent="0.3">
      <c r="A287" s="112">
        <v>60027860</v>
      </c>
      <c r="B287" s="113" t="s">
        <v>3643</v>
      </c>
      <c r="C287" s="113">
        <v>60027860</v>
      </c>
      <c r="D287" s="239" t="s">
        <v>168</v>
      </c>
      <c r="E287" s="55" t="s">
        <v>2288</v>
      </c>
      <c r="F287" s="11" t="s">
        <v>2286</v>
      </c>
      <c r="G287" s="55" t="s">
        <v>2277</v>
      </c>
      <c r="H287" s="415"/>
      <c r="I287" s="292" t="s">
        <v>4070</v>
      </c>
    </row>
    <row r="288" spans="1:9" s="52" customFormat="1" x14ac:dyDescent="0.3">
      <c r="A288" s="112">
        <v>60027894</v>
      </c>
      <c r="B288" s="113" t="s">
        <v>3643</v>
      </c>
      <c r="C288" s="113">
        <v>60027894</v>
      </c>
      <c r="D288" s="239" t="s">
        <v>169</v>
      </c>
      <c r="E288" s="55" t="s">
        <v>2288</v>
      </c>
      <c r="F288" s="11" t="s">
        <v>2286</v>
      </c>
      <c r="G288" s="55" t="s">
        <v>2277</v>
      </c>
      <c r="H288" s="415"/>
      <c r="I288" s="292" t="s">
        <v>4070</v>
      </c>
    </row>
    <row r="289" spans="1:9" s="52" customFormat="1" ht="27" x14ac:dyDescent="0.3">
      <c r="A289" s="254">
        <v>60028149</v>
      </c>
      <c r="B289" s="255" t="s">
        <v>3643</v>
      </c>
      <c r="C289" s="255">
        <v>60028149</v>
      </c>
      <c r="D289" s="239" t="s">
        <v>1723</v>
      </c>
      <c r="E289" s="56" t="s">
        <v>2288</v>
      </c>
      <c r="F289" s="59" t="s">
        <v>2286</v>
      </c>
      <c r="G289" s="55" t="s">
        <v>2277</v>
      </c>
      <c r="H289" s="415"/>
      <c r="I289" s="62" t="s">
        <v>4082</v>
      </c>
    </row>
    <row r="290" spans="1:9" s="52" customFormat="1" x14ac:dyDescent="0.3">
      <c r="A290" s="112">
        <v>60028300</v>
      </c>
      <c r="B290" s="113" t="s">
        <v>3643</v>
      </c>
      <c r="C290" s="113">
        <v>60028300</v>
      </c>
      <c r="D290" s="239" t="s">
        <v>171</v>
      </c>
      <c r="E290" s="55" t="s">
        <v>2288</v>
      </c>
      <c r="F290" s="11" t="s">
        <v>2286</v>
      </c>
      <c r="G290" s="55" t="s">
        <v>2277</v>
      </c>
      <c r="H290" s="415"/>
      <c r="I290" s="292" t="s">
        <v>4070</v>
      </c>
    </row>
    <row r="291" spans="1:9" s="52" customFormat="1" x14ac:dyDescent="0.3">
      <c r="A291" s="112">
        <v>60033843</v>
      </c>
      <c r="B291" s="113" t="s">
        <v>3643</v>
      </c>
      <c r="C291" s="113">
        <v>60033843</v>
      </c>
      <c r="D291" s="239" t="s">
        <v>178</v>
      </c>
      <c r="E291" s="55" t="s">
        <v>2288</v>
      </c>
      <c r="F291" s="11" t="s">
        <v>2286</v>
      </c>
      <c r="G291" s="55" t="s">
        <v>2277</v>
      </c>
      <c r="H291" s="415"/>
      <c r="I291" s="292" t="s">
        <v>4070</v>
      </c>
    </row>
    <row r="292" spans="1:9" s="52" customFormat="1" x14ac:dyDescent="0.3">
      <c r="A292" s="112">
        <v>60033860</v>
      </c>
      <c r="B292" s="113" t="s">
        <v>3643</v>
      </c>
      <c r="C292" s="113">
        <v>60033860</v>
      </c>
      <c r="D292" s="239" t="s">
        <v>180</v>
      </c>
      <c r="E292" s="55" t="s">
        <v>2288</v>
      </c>
      <c r="F292" s="11" t="s">
        <v>2286</v>
      </c>
      <c r="G292" s="55" t="s">
        <v>2277</v>
      </c>
      <c r="H292" s="415"/>
      <c r="I292" s="292" t="s">
        <v>4070</v>
      </c>
    </row>
    <row r="293" spans="1:9" s="52" customFormat="1" x14ac:dyDescent="0.3">
      <c r="A293" s="112">
        <v>60033878</v>
      </c>
      <c r="B293" s="113" t="s">
        <v>3643</v>
      </c>
      <c r="C293" s="113">
        <v>60033878</v>
      </c>
      <c r="D293" s="239" t="s">
        <v>181</v>
      </c>
      <c r="E293" s="55" t="s">
        <v>2288</v>
      </c>
      <c r="F293" s="11" t="s">
        <v>2286</v>
      </c>
      <c r="G293" s="55" t="s">
        <v>2277</v>
      </c>
      <c r="H293" s="415"/>
      <c r="I293" s="292" t="s">
        <v>4070</v>
      </c>
    </row>
    <row r="294" spans="1:9" s="52" customFormat="1" x14ac:dyDescent="0.3">
      <c r="A294" s="256">
        <v>60033916</v>
      </c>
      <c r="B294" s="113" t="s">
        <v>3643</v>
      </c>
      <c r="C294" s="113">
        <v>60033916</v>
      </c>
      <c r="D294" s="239" t="s">
        <v>182</v>
      </c>
      <c r="E294" s="55" t="s">
        <v>2288</v>
      </c>
      <c r="F294" s="11" t="s">
        <v>2286</v>
      </c>
      <c r="G294" s="55" t="s">
        <v>2277</v>
      </c>
      <c r="H294" s="415"/>
      <c r="I294" s="292" t="s">
        <v>4070</v>
      </c>
    </row>
    <row r="295" spans="1:9" s="52" customFormat="1" ht="27" x14ac:dyDescent="0.3">
      <c r="A295" s="256">
        <v>60033959</v>
      </c>
      <c r="B295" s="113" t="s">
        <v>3643</v>
      </c>
      <c r="C295" s="113">
        <v>60033959</v>
      </c>
      <c r="D295" s="239" t="s">
        <v>183</v>
      </c>
      <c r="E295" s="113" t="s">
        <v>2288</v>
      </c>
      <c r="F295" s="113" t="s">
        <v>2286</v>
      </c>
      <c r="G295" s="113" t="s">
        <v>2277</v>
      </c>
      <c r="H295" s="415"/>
      <c r="I295" s="257" t="s">
        <v>4083</v>
      </c>
    </row>
    <row r="296" spans="1:9" s="52" customFormat="1" ht="81" x14ac:dyDescent="0.3">
      <c r="A296" s="256">
        <v>80991220</v>
      </c>
      <c r="B296" s="113" t="s">
        <v>3642</v>
      </c>
      <c r="C296" s="113" t="s">
        <v>3649</v>
      </c>
      <c r="D296" s="239" t="s">
        <v>3628</v>
      </c>
      <c r="E296" s="55" t="s">
        <v>2288</v>
      </c>
      <c r="F296" s="11" t="s">
        <v>2286</v>
      </c>
      <c r="G296" s="55" t="s">
        <v>2278</v>
      </c>
      <c r="H296" s="415"/>
      <c r="I296" s="60" t="s">
        <v>4084</v>
      </c>
    </row>
    <row r="297" spans="1:9" s="52" customFormat="1" ht="40.5" x14ac:dyDescent="0.3">
      <c r="A297" s="308">
        <v>60036842</v>
      </c>
      <c r="B297" s="308">
        <v>18</v>
      </c>
      <c r="C297" s="308">
        <v>60036842</v>
      </c>
      <c r="D297" s="239" t="s">
        <v>3718</v>
      </c>
      <c r="E297" s="113" t="s">
        <v>3719</v>
      </c>
      <c r="F297" s="115" t="s">
        <v>2286</v>
      </c>
      <c r="G297" s="115" t="s">
        <v>2277</v>
      </c>
      <c r="H297" s="415">
        <v>1046.2</v>
      </c>
      <c r="I297" s="257" t="s">
        <v>4101</v>
      </c>
    </row>
    <row r="298" spans="1:9" s="52" customFormat="1" ht="54" x14ac:dyDescent="0.3">
      <c r="A298" s="318">
        <v>60036290</v>
      </c>
      <c r="B298" s="318">
        <v>18</v>
      </c>
      <c r="C298" s="318">
        <v>60036290</v>
      </c>
      <c r="D298" s="386" t="s">
        <v>4091</v>
      </c>
      <c r="E298" s="115" t="s">
        <v>2288</v>
      </c>
      <c r="F298" s="115" t="s">
        <v>2286</v>
      </c>
      <c r="G298" s="115" t="s">
        <v>2277</v>
      </c>
      <c r="H298" s="415"/>
      <c r="I298" s="257" t="s">
        <v>4106</v>
      </c>
    </row>
    <row r="299" spans="1:9" s="52" customFormat="1" ht="54" x14ac:dyDescent="0.3">
      <c r="A299" s="316">
        <v>60036303</v>
      </c>
      <c r="B299" s="316">
        <v>18</v>
      </c>
      <c r="C299" s="316">
        <v>60036303</v>
      </c>
      <c r="D299" s="390" t="s">
        <v>4092</v>
      </c>
      <c r="E299" s="115" t="s">
        <v>2288</v>
      </c>
      <c r="F299" s="115" t="s">
        <v>2286</v>
      </c>
      <c r="G299" s="115" t="s">
        <v>2277</v>
      </c>
      <c r="H299" s="415"/>
      <c r="I299" s="257" t="s">
        <v>4107</v>
      </c>
    </row>
    <row r="300" spans="1:9" s="52" customFormat="1" ht="27" x14ac:dyDescent="0.3">
      <c r="A300" s="316">
        <v>60033487</v>
      </c>
      <c r="B300" s="316" t="s">
        <v>3643</v>
      </c>
      <c r="C300" s="316">
        <v>60033487</v>
      </c>
      <c r="D300" s="390" t="s">
        <v>184</v>
      </c>
      <c r="E300" s="316" t="s">
        <v>2288</v>
      </c>
      <c r="F300" s="316" t="s">
        <v>2286</v>
      </c>
      <c r="G300" s="316" t="s">
        <v>2277</v>
      </c>
      <c r="H300" s="415"/>
      <c r="I300" s="257" t="s">
        <v>3729</v>
      </c>
    </row>
    <row r="301" spans="1:9" s="52" customFormat="1" ht="40.5" x14ac:dyDescent="0.3">
      <c r="A301" s="316">
        <v>60034122</v>
      </c>
      <c r="B301" s="316" t="s">
        <v>3643</v>
      </c>
      <c r="C301" s="316">
        <v>60034122</v>
      </c>
      <c r="D301" s="390" t="s">
        <v>189</v>
      </c>
      <c r="E301" s="316" t="s">
        <v>2290</v>
      </c>
      <c r="F301" s="316" t="s">
        <v>2295</v>
      </c>
      <c r="G301" s="316" t="s">
        <v>2277</v>
      </c>
      <c r="H301" s="415"/>
      <c r="I301" s="257" t="s">
        <v>4118</v>
      </c>
    </row>
    <row r="302" spans="1:9" s="52" customFormat="1" x14ac:dyDescent="0.3">
      <c r="A302" s="112">
        <v>60034130</v>
      </c>
      <c r="B302" s="219" t="s">
        <v>3643</v>
      </c>
      <c r="C302" s="113">
        <v>60034130</v>
      </c>
      <c r="D302" s="233" t="s">
        <v>190</v>
      </c>
      <c r="E302" s="55" t="s">
        <v>2292</v>
      </c>
      <c r="F302" s="56" t="s">
        <v>2295</v>
      </c>
      <c r="G302" s="55" t="s">
        <v>2277</v>
      </c>
      <c r="H302" s="415"/>
      <c r="I302" s="60" t="s">
        <v>4119</v>
      </c>
    </row>
    <row r="303" spans="1:9" s="52" customFormat="1" ht="40.5" x14ac:dyDescent="0.3">
      <c r="A303" s="112">
        <v>60028351</v>
      </c>
      <c r="B303" s="113" t="s">
        <v>3643</v>
      </c>
      <c r="C303" s="113">
        <v>60028351</v>
      </c>
      <c r="D303" s="233" t="s">
        <v>192</v>
      </c>
      <c r="E303" s="55" t="s">
        <v>2290</v>
      </c>
      <c r="F303" s="56" t="s">
        <v>2295</v>
      </c>
      <c r="G303" s="55" t="s">
        <v>2277</v>
      </c>
      <c r="H303" s="415"/>
      <c r="I303" s="60" t="s">
        <v>4120</v>
      </c>
    </row>
    <row r="304" spans="1:9" s="52" customFormat="1" x14ac:dyDescent="0.3">
      <c r="A304" s="112">
        <v>60034149</v>
      </c>
      <c r="B304" s="113" t="s">
        <v>3643</v>
      </c>
      <c r="C304" s="113">
        <v>60034149</v>
      </c>
      <c r="D304" s="233" t="s">
        <v>193</v>
      </c>
      <c r="E304" s="55" t="s">
        <v>2292</v>
      </c>
      <c r="F304" s="56" t="s">
        <v>2295</v>
      </c>
      <c r="G304" s="55" t="s">
        <v>2277</v>
      </c>
      <c r="H304" s="415"/>
      <c r="I304" s="196" t="s">
        <v>4119</v>
      </c>
    </row>
    <row r="305" spans="1:9" s="52" customFormat="1" ht="54" x14ac:dyDescent="0.3">
      <c r="A305" s="112">
        <v>60028378</v>
      </c>
      <c r="B305" s="113" t="s">
        <v>3643</v>
      </c>
      <c r="C305" s="113">
        <v>60028378</v>
      </c>
      <c r="D305" s="233" t="s">
        <v>194</v>
      </c>
      <c r="E305" s="55" t="s">
        <v>2290</v>
      </c>
      <c r="F305" s="56" t="s">
        <v>2295</v>
      </c>
      <c r="G305" s="55" t="s">
        <v>2277</v>
      </c>
      <c r="H305" s="415"/>
      <c r="I305" s="60" t="s">
        <v>4121</v>
      </c>
    </row>
    <row r="306" spans="1:9" s="52" customFormat="1" ht="40.5" x14ac:dyDescent="0.3">
      <c r="A306" s="112">
        <v>60034157</v>
      </c>
      <c r="B306" s="113" t="s">
        <v>3643</v>
      </c>
      <c r="C306" s="113">
        <v>60034157</v>
      </c>
      <c r="D306" s="233" t="s">
        <v>195</v>
      </c>
      <c r="E306" s="55" t="s">
        <v>2292</v>
      </c>
      <c r="F306" s="56" t="s">
        <v>2295</v>
      </c>
      <c r="G306" s="55" t="s">
        <v>2277</v>
      </c>
      <c r="H306" s="415"/>
      <c r="I306" s="60" t="s">
        <v>4122</v>
      </c>
    </row>
    <row r="307" spans="1:9" s="52" customFormat="1" ht="40.5" x14ac:dyDescent="0.3">
      <c r="A307" s="112">
        <v>60028394</v>
      </c>
      <c r="B307" s="113" t="s">
        <v>3643</v>
      </c>
      <c r="C307" s="113">
        <v>60028394</v>
      </c>
      <c r="D307" s="233" t="s">
        <v>196</v>
      </c>
      <c r="E307" s="55" t="s">
        <v>2290</v>
      </c>
      <c r="F307" s="56" t="s">
        <v>2295</v>
      </c>
      <c r="G307" s="55" t="s">
        <v>2277</v>
      </c>
      <c r="H307" s="415"/>
      <c r="I307" s="60" t="s">
        <v>4120</v>
      </c>
    </row>
    <row r="308" spans="1:9" s="52" customFormat="1" x14ac:dyDescent="0.3">
      <c r="A308" s="112">
        <v>60034165</v>
      </c>
      <c r="B308" s="113" t="s">
        <v>3643</v>
      </c>
      <c r="C308" s="113">
        <v>60034165</v>
      </c>
      <c r="D308" s="233" t="s">
        <v>197</v>
      </c>
      <c r="E308" s="55" t="s">
        <v>2292</v>
      </c>
      <c r="F308" s="56" t="s">
        <v>2295</v>
      </c>
      <c r="G308" s="55" t="s">
        <v>2277</v>
      </c>
      <c r="H308" s="415"/>
      <c r="I308" s="196" t="s">
        <v>4119</v>
      </c>
    </row>
    <row r="309" spans="1:9" s="52" customFormat="1" ht="40.5" x14ac:dyDescent="0.3">
      <c r="A309" s="112">
        <v>60028408</v>
      </c>
      <c r="B309" s="113" t="s">
        <v>3643</v>
      </c>
      <c r="C309" s="113">
        <v>60028408</v>
      </c>
      <c r="D309" s="233" t="s">
        <v>200</v>
      </c>
      <c r="E309" s="55" t="s">
        <v>2290</v>
      </c>
      <c r="F309" s="56" t="s">
        <v>2295</v>
      </c>
      <c r="G309" s="55" t="s">
        <v>2277</v>
      </c>
      <c r="H309" s="415"/>
      <c r="I309" s="60" t="s">
        <v>4120</v>
      </c>
    </row>
    <row r="310" spans="1:9" s="52" customFormat="1" x14ac:dyDescent="0.3">
      <c r="A310" s="112">
        <v>60034173</v>
      </c>
      <c r="B310" s="113" t="s">
        <v>3643</v>
      </c>
      <c r="C310" s="113">
        <v>60034173</v>
      </c>
      <c r="D310" s="233" t="s">
        <v>201</v>
      </c>
      <c r="E310" s="55" t="s">
        <v>2292</v>
      </c>
      <c r="F310" s="56" t="s">
        <v>2295</v>
      </c>
      <c r="G310" s="55" t="s">
        <v>2277</v>
      </c>
      <c r="H310" s="415"/>
      <c r="I310" s="60" t="s">
        <v>4119</v>
      </c>
    </row>
    <row r="311" spans="1:9" s="52" customFormat="1" ht="67.5" x14ac:dyDescent="0.3">
      <c r="A311" s="112">
        <v>60028459</v>
      </c>
      <c r="B311" s="113" t="s">
        <v>3643</v>
      </c>
      <c r="C311" s="113">
        <v>60028459</v>
      </c>
      <c r="D311" s="233" t="s">
        <v>204</v>
      </c>
      <c r="E311" s="55" t="s">
        <v>2290</v>
      </c>
      <c r="F311" s="56" t="s">
        <v>2295</v>
      </c>
      <c r="G311" s="55" t="s">
        <v>2277</v>
      </c>
      <c r="H311" s="415"/>
      <c r="I311" s="60" t="s">
        <v>4123</v>
      </c>
    </row>
    <row r="312" spans="1:9" s="52" customFormat="1" ht="40.5" x14ac:dyDescent="0.3">
      <c r="A312" s="112">
        <v>60034220</v>
      </c>
      <c r="B312" s="113" t="s">
        <v>3643</v>
      </c>
      <c r="C312" s="113">
        <v>60034220</v>
      </c>
      <c r="D312" s="233" t="s">
        <v>205</v>
      </c>
      <c r="E312" s="55" t="s">
        <v>2292</v>
      </c>
      <c r="F312" s="56" t="s">
        <v>2295</v>
      </c>
      <c r="G312" s="55" t="s">
        <v>2277</v>
      </c>
      <c r="H312" s="415"/>
      <c r="I312" s="60" t="s">
        <v>4124</v>
      </c>
    </row>
    <row r="313" spans="1:9" s="52" customFormat="1" ht="67.5" x14ac:dyDescent="0.3">
      <c r="A313" s="168">
        <v>60028475</v>
      </c>
      <c r="B313" s="258" t="s">
        <v>3643</v>
      </c>
      <c r="C313" s="258">
        <v>60028475</v>
      </c>
      <c r="D313" s="233" t="s">
        <v>206</v>
      </c>
      <c r="E313" s="56" t="s">
        <v>2290</v>
      </c>
      <c r="F313" s="56" t="s">
        <v>2295</v>
      </c>
      <c r="G313" s="55" t="s">
        <v>2277</v>
      </c>
      <c r="H313" s="415"/>
      <c r="I313" s="60" t="s">
        <v>4123</v>
      </c>
    </row>
    <row r="314" spans="1:9" s="52" customFormat="1" ht="40.5" x14ac:dyDescent="0.3">
      <c r="A314" s="259">
        <v>60034238</v>
      </c>
      <c r="B314" s="260" t="s">
        <v>3643</v>
      </c>
      <c r="C314" s="260">
        <v>60034238</v>
      </c>
      <c r="D314" s="233" t="s">
        <v>207</v>
      </c>
      <c r="E314" s="56" t="s">
        <v>2292</v>
      </c>
      <c r="F314" s="56" t="s">
        <v>2295</v>
      </c>
      <c r="G314" s="55" t="s">
        <v>2277</v>
      </c>
      <c r="H314" s="415"/>
      <c r="I314" s="60" t="s">
        <v>4124</v>
      </c>
    </row>
    <row r="315" spans="1:9" s="52" customFormat="1" ht="40.5" x14ac:dyDescent="0.3">
      <c r="A315" s="259">
        <v>60034246</v>
      </c>
      <c r="B315" s="260" t="s">
        <v>3643</v>
      </c>
      <c r="C315" s="260">
        <v>60034246</v>
      </c>
      <c r="D315" s="233" t="s">
        <v>208</v>
      </c>
      <c r="E315" s="56" t="s">
        <v>2292</v>
      </c>
      <c r="F315" s="56" t="s">
        <v>2295</v>
      </c>
      <c r="G315" s="55" t="s">
        <v>2277</v>
      </c>
      <c r="H315" s="415"/>
      <c r="I315" s="60" t="s">
        <v>4124</v>
      </c>
    </row>
    <row r="316" spans="1:9" s="52" customFormat="1" ht="67.5" x14ac:dyDescent="0.3">
      <c r="A316" s="168">
        <v>60028505</v>
      </c>
      <c r="B316" s="258" t="s">
        <v>3643</v>
      </c>
      <c r="C316" s="258">
        <v>60028505</v>
      </c>
      <c r="D316" s="233" t="s">
        <v>211</v>
      </c>
      <c r="E316" s="56" t="s">
        <v>2290</v>
      </c>
      <c r="F316" s="56" t="s">
        <v>2295</v>
      </c>
      <c r="G316" s="55" t="s">
        <v>2277</v>
      </c>
      <c r="H316" s="415"/>
      <c r="I316" s="60" t="s">
        <v>4123</v>
      </c>
    </row>
    <row r="317" spans="1:9" s="52" customFormat="1" ht="40.5" x14ac:dyDescent="0.3">
      <c r="A317" s="259">
        <v>60034262</v>
      </c>
      <c r="B317" s="260" t="s">
        <v>3643</v>
      </c>
      <c r="C317" s="260">
        <v>60034262</v>
      </c>
      <c r="D317" s="233" t="s">
        <v>212</v>
      </c>
      <c r="E317" s="56" t="s">
        <v>2292</v>
      </c>
      <c r="F317" s="56" t="s">
        <v>2295</v>
      </c>
      <c r="G317" s="55" t="s">
        <v>2277</v>
      </c>
      <c r="H317" s="415"/>
      <c r="I317" s="60" t="s">
        <v>4124</v>
      </c>
    </row>
    <row r="318" spans="1:9" s="52" customFormat="1" x14ac:dyDescent="0.3">
      <c r="A318" s="112">
        <v>60034270</v>
      </c>
      <c r="B318" s="113" t="s">
        <v>3643</v>
      </c>
      <c r="C318" s="113">
        <v>60034270</v>
      </c>
      <c r="D318" s="233" t="s">
        <v>213</v>
      </c>
      <c r="E318" s="55" t="s">
        <v>2292</v>
      </c>
      <c r="F318" s="56" t="s">
        <v>2295</v>
      </c>
      <c r="G318" s="55" t="s">
        <v>2277</v>
      </c>
      <c r="H318" s="415"/>
      <c r="I318" s="196"/>
    </row>
    <row r="319" spans="1:9" s="52" customFormat="1" x14ac:dyDescent="0.3">
      <c r="A319" s="112">
        <v>60009179</v>
      </c>
      <c r="B319" s="113" t="s">
        <v>3643</v>
      </c>
      <c r="C319" s="113">
        <v>60009179</v>
      </c>
      <c r="D319" s="233" t="s">
        <v>3223</v>
      </c>
      <c r="E319" s="55" t="s">
        <v>2288</v>
      </c>
      <c r="F319" s="56" t="s">
        <v>2295</v>
      </c>
      <c r="G319" s="55" t="s">
        <v>2277</v>
      </c>
      <c r="H319" s="415"/>
      <c r="I319" s="196"/>
    </row>
    <row r="320" spans="1:9" s="52" customFormat="1" ht="40.5" x14ac:dyDescent="0.3">
      <c r="A320" s="112">
        <v>60028521</v>
      </c>
      <c r="B320" s="113" t="s">
        <v>3643</v>
      </c>
      <c r="C320" s="113">
        <v>60028521</v>
      </c>
      <c r="D320" s="233" t="s">
        <v>214</v>
      </c>
      <c r="E320" s="55" t="s">
        <v>2290</v>
      </c>
      <c r="F320" s="56" t="s">
        <v>2295</v>
      </c>
      <c r="G320" s="55" t="s">
        <v>2277</v>
      </c>
      <c r="H320" s="415"/>
      <c r="I320" s="60" t="s">
        <v>4125</v>
      </c>
    </row>
    <row r="321" spans="1:9" s="52" customFormat="1" x14ac:dyDescent="0.3">
      <c r="A321" s="112">
        <v>60034289</v>
      </c>
      <c r="B321" s="113" t="s">
        <v>3643</v>
      </c>
      <c r="C321" s="113">
        <v>60034289</v>
      </c>
      <c r="D321" s="233" t="s">
        <v>215</v>
      </c>
      <c r="E321" s="55" t="s">
        <v>2292</v>
      </c>
      <c r="F321" s="56" t="s">
        <v>2295</v>
      </c>
      <c r="G321" s="55" t="s">
        <v>2277</v>
      </c>
      <c r="H321" s="415"/>
      <c r="I321" s="196" t="s">
        <v>4119</v>
      </c>
    </row>
    <row r="322" spans="1:9" s="52" customFormat="1" x14ac:dyDescent="0.3">
      <c r="A322" s="112">
        <v>60009284</v>
      </c>
      <c r="B322" s="113" t="s">
        <v>3643</v>
      </c>
      <c r="C322" s="113">
        <v>60009284</v>
      </c>
      <c r="D322" s="233" t="s">
        <v>216</v>
      </c>
      <c r="E322" s="55" t="s">
        <v>2288</v>
      </c>
      <c r="F322" s="56" t="s">
        <v>2295</v>
      </c>
      <c r="G322" s="55" t="s">
        <v>2277</v>
      </c>
      <c r="H322" s="415"/>
      <c r="I322" s="196"/>
    </row>
    <row r="323" spans="1:9" s="52" customFormat="1" ht="40.5" x14ac:dyDescent="0.3">
      <c r="A323" s="112">
        <v>60028564</v>
      </c>
      <c r="B323" s="113" t="s">
        <v>3643</v>
      </c>
      <c r="C323" s="113">
        <v>60028564</v>
      </c>
      <c r="D323" s="233" t="s">
        <v>217</v>
      </c>
      <c r="E323" s="55" t="s">
        <v>2290</v>
      </c>
      <c r="F323" s="56" t="s">
        <v>2295</v>
      </c>
      <c r="G323" s="55" t="s">
        <v>2277</v>
      </c>
      <c r="H323" s="415"/>
      <c r="I323" s="60" t="s">
        <v>4125</v>
      </c>
    </row>
    <row r="324" spans="1:9" s="52" customFormat="1" x14ac:dyDescent="0.3">
      <c r="A324" s="112">
        <v>60034297</v>
      </c>
      <c r="B324" s="113" t="s">
        <v>3643</v>
      </c>
      <c r="C324" s="113">
        <v>60034297</v>
      </c>
      <c r="D324" s="233" t="s">
        <v>218</v>
      </c>
      <c r="E324" s="55" t="s">
        <v>2292</v>
      </c>
      <c r="F324" s="56" t="s">
        <v>2295</v>
      </c>
      <c r="G324" s="55" t="s">
        <v>2277</v>
      </c>
      <c r="H324" s="415"/>
      <c r="I324" s="196" t="s">
        <v>4119</v>
      </c>
    </row>
    <row r="325" spans="1:9" s="52" customFormat="1" ht="40.5" x14ac:dyDescent="0.3">
      <c r="A325" s="112">
        <v>60028572</v>
      </c>
      <c r="B325" s="113" t="s">
        <v>3643</v>
      </c>
      <c r="C325" s="113">
        <v>60028572</v>
      </c>
      <c r="D325" s="233" t="s">
        <v>219</v>
      </c>
      <c r="E325" s="55" t="s">
        <v>2290</v>
      </c>
      <c r="F325" s="56" t="s">
        <v>2295</v>
      </c>
      <c r="G325" s="55" t="s">
        <v>2277</v>
      </c>
      <c r="H325" s="415"/>
      <c r="I325" s="60" t="s">
        <v>4125</v>
      </c>
    </row>
    <row r="326" spans="1:9" s="52" customFormat="1" x14ac:dyDescent="0.3">
      <c r="A326" s="112">
        <v>60034300</v>
      </c>
      <c r="B326" s="113" t="s">
        <v>3643</v>
      </c>
      <c r="C326" s="113">
        <v>60034300</v>
      </c>
      <c r="D326" s="233" t="s">
        <v>220</v>
      </c>
      <c r="E326" s="55" t="s">
        <v>2292</v>
      </c>
      <c r="F326" s="56" t="s">
        <v>2295</v>
      </c>
      <c r="G326" s="55" t="s">
        <v>2277</v>
      </c>
      <c r="H326" s="415"/>
      <c r="I326" s="196" t="s">
        <v>4119</v>
      </c>
    </row>
    <row r="327" spans="1:9" s="52" customFormat="1" ht="40.5" x14ac:dyDescent="0.3">
      <c r="A327" s="112">
        <v>60028580</v>
      </c>
      <c r="B327" s="113" t="s">
        <v>3643</v>
      </c>
      <c r="C327" s="113">
        <v>60028580</v>
      </c>
      <c r="D327" s="233" t="s">
        <v>221</v>
      </c>
      <c r="E327" s="55" t="s">
        <v>2290</v>
      </c>
      <c r="F327" s="56" t="s">
        <v>2295</v>
      </c>
      <c r="G327" s="55" t="s">
        <v>2277</v>
      </c>
      <c r="H327" s="415"/>
      <c r="I327" s="60" t="s">
        <v>4125</v>
      </c>
    </row>
    <row r="328" spans="1:9" s="52" customFormat="1" x14ac:dyDescent="0.3">
      <c r="A328" s="112">
        <v>60034319</v>
      </c>
      <c r="B328" s="113" t="s">
        <v>3643</v>
      </c>
      <c r="C328" s="113">
        <v>60034319</v>
      </c>
      <c r="D328" s="233" t="s">
        <v>222</v>
      </c>
      <c r="E328" s="55" t="s">
        <v>2292</v>
      </c>
      <c r="F328" s="56" t="s">
        <v>2295</v>
      </c>
      <c r="G328" s="55" t="s">
        <v>2277</v>
      </c>
      <c r="H328" s="415"/>
      <c r="I328" s="196" t="s">
        <v>4119</v>
      </c>
    </row>
    <row r="329" spans="1:9" s="52" customFormat="1" ht="40.5" x14ac:dyDescent="0.3">
      <c r="A329" s="112">
        <v>60028599</v>
      </c>
      <c r="B329" s="113" t="s">
        <v>3643</v>
      </c>
      <c r="C329" s="113">
        <v>60028599</v>
      </c>
      <c r="D329" s="233" t="s">
        <v>223</v>
      </c>
      <c r="E329" s="55" t="s">
        <v>2290</v>
      </c>
      <c r="F329" s="56" t="s">
        <v>2295</v>
      </c>
      <c r="G329" s="55" t="s">
        <v>2277</v>
      </c>
      <c r="H329" s="415"/>
      <c r="I329" s="60" t="s">
        <v>4125</v>
      </c>
    </row>
    <row r="330" spans="1:9" s="52" customFormat="1" x14ac:dyDescent="0.3">
      <c r="A330" s="112">
        <v>60034327</v>
      </c>
      <c r="B330" s="113" t="s">
        <v>3643</v>
      </c>
      <c r="C330" s="113">
        <v>60034327</v>
      </c>
      <c r="D330" s="233" t="s">
        <v>224</v>
      </c>
      <c r="E330" s="55" t="s">
        <v>2292</v>
      </c>
      <c r="F330" s="56" t="s">
        <v>2295</v>
      </c>
      <c r="G330" s="55" t="s">
        <v>2277</v>
      </c>
      <c r="H330" s="415"/>
      <c r="I330" s="196" t="s">
        <v>4119</v>
      </c>
    </row>
    <row r="331" spans="1:9" s="52" customFormat="1" ht="40.5" x14ac:dyDescent="0.3">
      <c r="A331" s="112">
        <v>60034335</v>
      </c>
      <c r="B331" s="113" t="s">
        <v>3643</v>
      </c>
      <c r="C331" s="113">
        <v>60034335</v>
      </c>
      <c r="D331" s="233" t="s">
        <v>225</v>
      </c>
      <c r="E331" s="55" t="s">
        <v>2290</v>
      </c>
      <c r="F331" s="56" t="s">
        <v>2295</v>
      </c>
      <c r="G331" s="55" t="s">
        <v>2277</v>
      </c>
      <c r="H331" s="415"/>
      <c r="I331" s="60" t="s">
        <v>4125</v>
      </c>
    </row>
    <row r="332" spans="1:9" x14ac:dyDescent="0.3">
      <c r="A332" s="112">
        <v>60034343</v>
      </c>
      <c r="B332" s="113" t="s">
        <v>3643</v>
      </c>
      <c r="C332" s="113">
        <v>60034343</v>
      </c>
      <c r="D332" s="233" t="s">
        <v>226</v>
      </c>
      <c r="E332" s="55" t="s">
        <v>2292</v>
      </c>
      <c r="F332" s="56" t="s">
        <v>2295</v>
      </c>
      <c r="G332" s="55" t="s">
        <v>2277</v>
      </c>
      <c r="H332" s="415"/>
      <c r="I332" s="196" t="s">
        <v>4119</v>
      </c>
    </row>
    <row r="333" spans="1:9" s="52" customFormat="1" ht="40.5" x14ac:dyDescent="0.3">
      <c r="A333" s="112">
        <v>60028602</v>
      </c>
      <c r="B333" s="113" t="s">
        <v>3643</v>
      </c>
      <c r="C333" s="113">
        <v>60028602</v>
      </c>
      <c r="D333" s="233" t="s">
        <v>227</v>
      </c>
      <c r="E333" s="55" t="s">
        <v>2290</v>
      </c>
      <c r="F333" s="56" t="s">
        <v>2295</v>
      </c>
      <c r="G333" s="55" t="s">
        <v>2277</v>
      </c>
      <c r="H333" s="415"/>
      <c r="I333" s="60" t="s">
        <v>4125</v>
      </c>
    </row>
    <row r="334" spans="1:9" s="52" customFormat="1" x14ac:dyDescent="0.3">
      <c r="A334" s="112">
        <v>60034351</v>
      </c>
      <c r="B334" s="113" t="s">
        <v>3643</v>
      </c>
      <c r="C334" s="113">
        <v>60034351</v>
      </c>
      <c r="D334" s="233" t="s">
        <v>228</v>
      </c>
      <c r="E334" s="55" t="s">
        <v>2292</v>
      </c>
      <c r="F334" s="56" t="s">
        <v>2295</v>
      </c>
      <c r="G334" s="55" t="s">
        <v>2277</v>
      </c>
      <c r="H334" s="415"/>
      <c r="I334" s="261" t="s">
        <v>4119</v>
      </c>
    </row>
    <row r="335" spans="1:9" ht="40.5" x14ac:dyDescent="0.3">
      <c r="A335" s="112">
        <v>60028610</v>
      </c>
      <c r="B335" s="113" t="s">
        <v>3643</v>
      </c>
      <c r="C335" s="113">
        <v>60028610</v>
      </c>
      <c r="D335" s="233" t="s">
        <v>229</v>
      </c>
      <c r="E335" s="55" t="s">
        <v>2290</v>
      </c>
      <c r="F335" s="56" t="s">
        <v>2295</v>
      </c>
      <c r="G335" s="55" t="s">
        <v>2277</v>
      </c>
      <c r="H335" s="415"/>
      <c r="I335" s="60" t="s">
        <v>4125</v>
      </c>
    </row>
    <row r="336" spans="1:9" x14ac:dyDescent="0.3">
      <c r="A336" s="112">
        <v>60034360</v>
      </c>
      <c r="B336" s="127" t="s">
        <v>3643</v>
      </c>
      <c r="C336" s="113">
        <v>60034360</v>
      </c>
      <c r="D336" s="233" t="s">
        <v>230</v>
      </c>
      <c r="E336" s="55" t="s">
        <v>2292</v>
      </c>
      <c r="F336" s="56" t="s">
        <v>2295</v>
      </c>
      <c r="G336" s="55" t="s">
        <v>2277</v>
      </c>
      <c r="H336" s="415"/>
      <c r="I336" s="60" t="s">
        <v>4119</v>
      </c>
    </row>
    <row r="337" spans="1:9" s="52" customFormat="1" ht="40.5" x14ac:dyDescent="0.3">
      <c r="A337" s="224">
        <v>60034041</v>
      </c>
      <c r="B337" s="360" t="s">
        <v>3643</v>
      </c>
      <c r="C337" s="170">
        <v>60034041</v>
      </c>
      <c r="D337" s="391" t="s">
        <v>231</v>
      </c>
      <c r="E337" s="356" t="s">
        <v>2290</v>
      </c>
      <c r="F337" s="357" t="s">
        <v>2295</v>
      </c>
      <c r="G337" s="358" t="s">
        <v>2277</v>
      </c>
      <c r="H337" s="415"/>
      <c r="I337" s="61" t="s">
        <v>4125</v>
      </c>
    </row>
    <row r="338" spans="1:9" s="52" customFormat="1" x14ac:dyDescent="0.3">
      <c r="A338" s="55">
        <v>60034378</v>
      </c>
      <c r="B338" s="55">
        <v>18</v>
      </c>
      <c r="C338" s="113">
        <v>60034378</v>
      </c>
      <c r="D338" s="229" t="s">
        <v>232</v>
      </c>
      <c r="E338" s="113" t="s">
        <v>2292</v>
      </c>
      <c r="F338" s="113" t="s">
        <v>2295</v>
      </c>
      <c r="G338" s="160" t="s">
        <v>2277</v>
      </c>
      <c r="H338" s="415"/>
      <c r="I338" s="229" t="s">
        <v>4119</v>
      </c>
    </row>
    <row r="339" spans="1:9" s="52" customFormat="1" ht="67.5" x14ac:dyDescent="0.3">
      <c r="A339" s="401">
        <v>89999045</v>
      </c>
      <c r="B339" s="402" t="s">
        <v>3642</v>
      </c>
      <c r="C339" s="403">
        <v>1889999045</v>
      </c>
      <c r="D339" s="404" t="s">
        <v>4136</v>
      </c>
      <c r="E339" s="405" t="s">
        <v>2291</v>
      </c>
      <c r="F339" s="405" t="s">
        <v>4138</v>
      </c>
      <c r="G339" s="406" t="s">
        <v>2278</v>
      </c>
      <c r="H339" s="415">
        <v>17</v>
      </c>
      <c r="I339" s="407" t="s">
        <v>4139</v>
      </c>
    </row>
    <row r="340" spans="1:9" s="52" customFormat="1" ht="68.25" thickBot="1" x14ac:dyDescent="0.35">
      <c r="A340" s="408">
        <v>89999053</v>
      </c>
      <c r="B340" s="408" t="s">
        <v>3642</v>
      </c>
      <c r="C340" s="409">
        <v>1889999053</v>
      </c>
      <c r="D340" s="410" t="s">
        <v>4137</v>
      </c>
      <c r="E340" s="409" t="s">
        <v>2291</v>
      </c>
      <c r="F340" s="409" t="s">
        <v>2286</v>
      </c>
      <c r="G340" s="409" t="s">
        <v>2278</v>
      </c>
      <c r="H340" s="416">
        <v>33.130000000000003</v>
      </c>
      <c r="I340" s="411" t="s">
        <v>4139</v>
      </c>
    </row>
    <row r="341" spans="1:9" s="52" customFormat="1" ht="27" x14ac:dyDescent="0.3">
      <c r="A341" s="188">
        <v>60018658</v>
      </c>
      <c r="B341" s="361" t="s">
        <v>3643</v>
      </c>
      <c r="C341" s="219">
        <v>60018658</v>
      </c>
      <c r="D341" s="359" t="s">
        <v>234</v>
      </c>
      <c r="E341" s="197" t="s">
        <v>2290</v>
      </c>
      <c r="F341" s="262" t="s">
        <v>2294</v>
      </c>
      <c r="G341" s="192" t="s">
        <v>2277</v>
      </c>
      <c r="H341" s="420"/>
      <c r="I341" s="263" t="s">
        <v>3730</v>
      </c>
    </row>
    <row r="342" spans="1:9" s="52" customFormat="1" ht="27" x14ac:dyDescent="0.3">
      <c r="A342" s="112">
        <v>60018666</v>
      </c>
      <c r="B342" s="113" t="s">
        <v>3643</v>
      </c>
      <c r="C342" s="113">
        <v>60018666</v>
      </c>
      <c r="D342" s="233" t="s">
        <v>235</v>
      </c>
      <c r="E342" s="55" t="s">
        <v>2293</v>
      </c>
      <c r="F342" s="56" t="s">
        <v>2294</v>
      </c>
      <c r="G342" s="55" t="s">
        <v>2277</v>
      </c>
      <c r="H342" s="415"/>
      <c r="I342" s="263" t="s">
        <v>3730</v>
      </c>
    </row>
    <row r="343" spans="1:9" s="52" customFormat="1" ht="27" x14ac:dyDescent="0.3">
      <c r="A343" s="112">
        <v>60018682</v>
      </c>
      <c r="B343" s="113" t="s">
        <v>3643</v>
      </c>
      <c r="C343" s="113">
        <v>60018682</v>
      </c>
      <c r="D343" s="233" t="s">
        <v>237</v>
      </c>
      <c r="E343" s="55" t="s">
        <v>2290</v>
      </c>
      <c r="F343" s="56" t="s">
        <v>2294</v>
      </c>
      <c r="G343" s="55" t="s">
        <v>2277</v>
      </c>
      <c r="H343" s="415"/>
      <c r="I343" s="263" t="s">
        <v>3730</v>
      </c>
    </row>
    <row r="344" spans="1:9" s="52" customFormat="1" ht="27" x14ac:dyDescent="0.3">
      <c r="A344" s="112">
        <v>60018690</v>
      </c>
      <c r="B344" s="113" t="s">
        <v>3643</v>
      </c>
      <c r="C344" s="113">
        <v>60018690</v>
      </c>
      <c r="D344" s="233" t="s">
        <v>238</v>
      </c>
      <c r="E344" s="55" t="s">
        <v>2293</v>
      </c>
      <c r="F344" s="55" t="s">
        <v>2294</v>
      </c>
      <c r="G344" s="55" t="s">
        <v>2277</v>
      </c>
      <c r="H344" s="415"/>
      <c r="I344" s="263" t="s">
        <v>3730</v>
      </c>
    </row>
    <row r="345" spans="1:9" s="52" customFormat="1" x14ac:dyDescent="0.3">
      <c r="A345" s="112">
        <v>60018712</v>
      </c>
      <c r="B345" s="113" t="s">
        <v>3643</v>
      </c>
      <c r="C345" s="113">
        <v>60018712</v>
      </c>
      <c r="D345" s="233" t="s">
        <v>240</v>
      </c>
      <c r="E345" s="55" t="s">
        <v>2290</v>
      </c>
      <c r="F345" s="55" t="s">
        <v>2294</v>
      </c>
      <c r="G345" s="55" t="s">
        <v>2277</v>
      </c>
      <c r="H345" s="415"/>
      <c r="I345" s="263" t="s">
        <v>3730</v>
      </c>
    </row>
    <row r="346" spans="1:9" s="52" customFormat="1" x14ac:dyDescent="0.3">
      <c r="A346" s="112">
        <v>60018720</v>
      </c>
      <c r="B346" s="113" t="s">
        <v>3643</v>
      </c>
      <c r="C346" s="113">
        <v>60018720</v>
      </c>
      <c r="D346" s="233" t="s">
        <v>241</v>
      </c>
      <c r="E346" s="55" t="s">
        <v>2293</v>
      </c>
      <c r="F346" s="55" t="s">
        <v>2294</v>
      </c>
      <c r="G346" s="55" t="s">
        <v>2277</v>
      </c>
      <c r="H346" s="415"/>
      <c r="I346" s="263" t="s">
        <v>3730</v>
      </c>
    </row>
    <row r="347" spans="1:9" s="52" customFormat="1" x14ac:dyDescent="0.3">
      <c r="A347" s="112">
        <v>60018747</v>
      </c>
      <c r="B347" s="113" t="s">
        <v>3643</v>
      </c>
      <c r="C347" s="113">
        <v>60018747</v>
      </c>
      <c r="D347" s="233" t="s">
        <v>243</v>
      </c>
      <c r="E347" s="55" t="s">
        <v>2290</v>
      </c>
      <c r="F347" s="55" t="s">
        <v>2294</v>
      </c>
      <c r="G347" s="55" t="s">
        <v>2277</v>
      </c>
      <c r="H347" s="415"/>
      <c r="I347" s="263" t="s">
        <v>3730</v>
      </c>
    </row>
    <row r="348" spans="1:9" s="52" customFormat="1" x14ac:dyDescent="0.3">
      <c r="A348" s="112">
        <v>60018755</v>
      </c>
      <c r="B348" s="113" t="s">
        <v>3643</v>
      </c>
      <c r="C348" s="113">
        <v>60018755</v>
      </c>
      <c r="D348" s="233" t="s">
        <v>244</v>
      </c>
      <c r="E348" s="55" t="s">
        <v>2293</v>
      </c>
      <c r="F348" s="55" t="s">
        <v>2294</v>
      </c>
      <c r="G348" s="55" t="s">
        <v>2277</v>
      </c>
      <c r="H348" s="415"/>
      <c r="I348" s="263" t="s">
        <v>3730</v>
      </c>
    </row>
    <row r="349" spans="1:9" s="52" customFormat="1" ht="27" x14ac:dyDescent="0.3">
      <c r="A349" s="112">
        <v>60018895</v>
      </c>
      <c r="B349" s="113" t="s">
        <v>3643</v>
      </c>
      <c r="C349" s="113">
        <v>60018895</v>
      </c>
      <c r="D349" s="233" t="s">
        <v>258</v>
      </c>
      <c r="E349" s="55" t="s">
        <v>2290</v>
      </c>
      <c r="F349" s="55" t="s">
        <v>2294</v>
      </c>
      <c r="G349" s="55" t="s">
        <v>2277</v>
      </c>
      <c r="H349" s="415"/>
      <c r="I349" s="263" t="s">
        <v>3730</v>
      </c>
    </row>
    <row r="350" spans="1:9" s="52" customFormat="1" ht="27" x14ac:dyDescent="0.3">
      <c r="A350" s="112">
        <v>60018909</v>
      </c>
      <c r="B350" s="113" t="s">
        <v>3643</v>
      </c>
      <c r="C350" s="113">
        <v>60018909</v>
      </c>
      <c r="D350" s="233" t="s">
        <v>259</v>
      </c>
      <c r="E350" s="55" t="s">
        <v>2293</v>
      </c>
      <c r="F350" s="55" t="s">
        <v>2294</v>
      </c>
      <c r="G350" s="55" t="s">
        <v>2277</v>
      </c>
      <c r="H350" s="415"/>
      <c r="I350" s="263" t="s">
        <v>3730</v>
      </c>
    </row>
    <row r="351" spans="1:9" s="52" customFormat="1" ht="27" x14ac:dyDescent="0.3">
      <c r="A351" s="112">
        <v>60018925</v>
      </c>
      <c r="B351" s="113" t="s">
        <v>3643</v>
      </c>
      <c r="C351" s="113">
        <v>60018925</v>
      </c>
      <c r="D351" s="233" t="s">
        <v>261</v>
      </c>
      <c r="E351" s="55" t="s">
        <v>2290</v>
      </c>
      <c r="F351" s="55" t="s">
        <v>2294</v>
      </c>
      <c r="G351" s="55" t="s">
        <v>2277</v>
      </c>
      <c r="H351" s="415"/>
      <c r="I351" s="263" t="s">
        <v>3730</v>
      </c>
    </row>
    <row r="352" spans="1:9" s="52" customFormat="1" ht="27" x14ac:dyDescent="0.3">
      <c r="A352" s="112">
        <v>60018933</v>
      </c>
      <c r="B352" s="113" t="s">
        <v>3643</v>
      </c>
      <c r="C352" s="113">
        <v>60018933</v>
      </c>
      <c r="D352" s="233" t="s">
        <v>262</v>
      </c>
      <c r="E352" s="55" t="s">
        <v>2293</v>
      </c>
      <c r="F352" s="55" t="s">
        <v>2294</v>
      </c>
      <c r="G352" s="55" t="s">
        <v>2277</v>
      </c>
      <c r="H352" s="415"/>
      <c r="I352" s="263" t="s">
        <v>3730</v>
      </c>
    </row>
    <row r="353" spans="1:9" s="52" customFormat="1" x14ac:dyDescent="0.3">
      <c r="A353" s="112">
        <v>60018950</v>
      </c>
      <c r="B353" s="113" t="s">
        <v>3643</v>
      </c>
      <c r="C353" s="113">
        <v>60018950</v>
      </c>
      <c r="D353" s="233" t="s">
        <v>264</v>
      </c>
      <c r="E353" s="55" t="s">
        <v>2290</v>
      </c>
      <c r="F353" s="55" t="s">
        <v>2294</v>
      </c>
      <c r="G353" s="55" t="s">
        <v>2277</v>
      </c>
      <c r="H353" s="415"/>
      <c r="I353" s="263" t="s">
        <v>3730</v>
      </c>
    </row>
    <row r="354" spans="1:9" s="52" customFormat="1" x14ac:dyDescent="0.3">
      <c r="A354" s="112">
        <v>60018968</v>
      </c>
      <c r="B354" s="113" t="s">
        <v>3643</v>
      </c>
      <c r="C354" s="113">
        <v>60018968</v>
      </c>
      <c r="D354" s="233" t="s">
        <v>265</v>
      </c>
      <c r="E354" s="55" t="s">
        <v>2293</v>
      </c>
      <c r="F354" s="55" t="s">
        <v>2294</v>
      </c>
      <c r="G354" s="55" t="s">
        <v>2277</v>
      </c>
      <c r="H354" s="415"/>
      <c r="I354" s="263" t="s">
        <v>3730</v>
      </c>
    </row>
    <row r="355" spans="1:9" s="52" customFormat="1" x14ac:dyDescent="0.3">
      <c r="A355" s="112">
        <v>60018984</v>
      </c>
      <c r="B355" s="113" t="s">
        <v>3643</v>
      </c>
      <c r="C355" s="113">
        <v>60018984</v>
      </c>
      <c r="D355" s="233" t="s">
        <v>267</v>
      </c>
      <c r="E355" s="55" t="s">
        <v>2290</v>
      </c>
      <c r="F355" s="55" t="s">
        <v>2294</v>
      </c>
      <c r="G355" s="55" t="s">
        <v>2277</v>
      </c>
      <c r="H355" s="415"/>
      <c r="I355" s="263" t="s">
        <v>3730</v>
      </c>
    </row>
    <row r="356" spans="1:9" s="52" customFormat="1" x14ac:dyDescent="0.3">
      <c r="A356" s="112">
        <v>60018992</v>
      </c>
      <c r="B356" s="113" t="s">
        <v>3643</v>
      </c>
      <c r="C356" s="113">
        <v>60018992</v>
      </c>
      <c r="D356" s="233" t="s">
        <v>268</v>
      </c>
      <c r="E356" s="55" t="s">
        <v>2293</v>
      </c>
      <c r="F356" s="55" t="s">
        <v>2294</v>
      </c>
      <c r="G356" s="55" t="s">
        <v>2277</v>
      </c>
      <c r="H356" s="415"/>
      <c r="I356" s="263" t="s">
        <v>3730</v>
      </c>
    </row>
    <row r="357" spans="1:9" s="52" customFormat="1" ht="27" x14ac:dyDescent="0.3">
      <c r="A357" s="112">
        <v>60019131</v>
      </c>
      <c r="B357" s="113" t="s">
        <v>3643</v>
      </c>
      <c r="C357" s="113">
        <v>60019131</v>
      </c>
      <c r="D357" s="233" t="s">
        <v>282</v>
      </c>
      <c r="E357" s="55" t="s">
        <v>2290</v>
      </c>
      <c r="F357" s="55" t="s">
        <v>2294</v>
      </c>
      <c r="G357" s="55" t="s">
        <v>2277</v>
      </c>
      <c r="H357" s="415"/>
      <c r="I357" s="263" t="s">
        <v>3730</v>
      </c>
    </row>
    <row r="358" spans="1:9" s="52" customFormat="1" ht="27" x14ac:dyDescent="0.3">
      <c r="A358" s="112">
        <v>60019140</v>
      </c>
      <c r="B358" s="113" t="s">
        <v>3643</v>
      </c>
      <c r="C358" s="113">
        <v>60019140</v>
      </c>
      <c r="D358" s="233" t="s">
        <v>283</v>
      </c>
      <c r="E358" s="55" t="s">
        <v>2293</v>
      </c>
      <c r="F358" s="55" t="s">
        <v>2294</v>
      </c>
      <c r="G358" s="55" t="s">
        <v>2277</v>
      </c>
      <c r="H358" s="415"/>
      <c r="I358" s="263" t="s">
        <v>3730</v>
      </c>
    </row>
    <row r="359" spans="1:9" s="52" customFormat="1" ht="27" x14ac:dyDescent="0.3">
      <c r="A359" s="112">
        <v>60019166</v>
      </c>
      <c r="B359" s="113" t="s">
        <v>3643</v>
      </c>
      <c r="C359" s="113">
        <v>60019166</v>
      </c>
      <c r="D359" s="233" t="s">
        <v>285</v>
      </c>
      <c r="E359" s="55" t="s">
        <v>2290</v>
      </c>
      <c r="F359" s="55" t="s">
        <v>2294</v>
      </c>
      <c r="G359" s="55" t="s">
        <v>2277</v>
      </c>
      <c r="H359" s="415"/>
      <c r="I359" s="263" t="s">
        <v>3730</v>
      </c>
    </row>
    <row r="360" spans="1:9" s="52" customFormat="1" ht="27" x14ac:dyDescent="0.3">
      <c r="A360" s="112">
        <v>60019174</v>
      </c>
      <c r="B360" s="113" t="s">
        <v>3643</v>
      </c>
      <c r="C360" s="113">
        <v>60019174</v>
      </c>
      <c r="D360" s="233" t="s">
        <v>286</v>
      </c>
      <c r="E360" s="55" t="s">
        <v>2293</v>
      </c>
      <c r="F360" s="55" t="s">
        <v>2294</v>
      </c>
      <c r="G360" s="55" t="s">
        <v>2277</v>
      </c>
      <c r="H360" s="415"/>
      <c r="I360" s="263" t="s">
        <v>3730</v>
      </c>
    </row>
    <row r="361" spans="1:9" s="52" customFormat="1" ht="27" x14ac:dyDescent="0.3">
      <c r="A361" s="112">
        <v>60019190</v>
      </c>
      <c r="B361" s="113" t="s">
        <v>3643</v>
      </c>
      <c r="C361" s="113">
        <v>60019190</v>
      </c>
      <c r="D361" s="233" t="s">
        <v>288</v>
      </c>
      <c r="E361" s="55" t="s">
        <v>2290</v>
      </c>
      <c r="F361" s="55" t="s">
        <v>2294</v>
      </c>
      <c r="G361" s="55" t="s">
        <v>2277</v>
      </c>
      <c r="H361" s="415"/>
      <c r="I361" s="263" t="s">
        <v>3730</v>
      </c>
    </row>
    <row r="362" spans="1:9" s="52" customFormat="1" x14ac:dyDescent="0.3">
      <c r="A362" s="112">
        <v>60019204</v>
      </c>
      <c r="B362" s="113" t="s">
        <v>3643</v>
      </c>
      <c r="C362" s="113">
        <v>60019204</v>
      </c>
      <c r="D362" s="233" t="s">
        <v>289</v>
      </c>
      <c r="E362" s="55" t="s">
        <v>2293</v>
      </c>
      <c r="F362" s="55" t="s">
        <v>2294</v>
      </c>
      <c r="G362" s="55" t="s">
        <v>2277</v>
      </c>
      <c r="H362" s="415"/>
      <c r="I362" s="263" t="s">
        <v>3730</v>
      </c>
    </row>
    <row r="363" spans="1:9" s="52" customFormat="1" x14ac:dyDescent="0.3">
      <c r="A363" s="112">
        <v>60019220</v>
      </c>
      <c r="B363" s="113" t="s">
        <v>3643</v>
      </c>
      <c r="C363" s="113">
        <v>60019220</v>
      </c>
      <c r="D363" s="233" t="s">
        <v>291</v>
      </c>
      <c r="E363" s="55" t="s">
        <v>2290</v>
      </c>
      <c r="F363" s="55" t="s">
        <v>2294</v>
      </c>
      <c r="G363" s="55" t="s">
        <v>2277</v>
      </c>
      <c r="H363" s="415"/>
      <c r="I363" s="263" t="s">
        <v>3730</v>
      </c>
    </row>
    <row r="364" spans="1:9" s="52" customFormat="1" x14ac:dyDescent="0.3">
      <c r="A364" s="112">
        <v>60019239</v>
      </c>
      <c r="B364" s="113" t="s">
        <v>3643</v>
      </c>
      <c r="C364" s="113">
        <v>60019239</v>
      </c>
      <c r="D364" s="233" t="s">
        <v>292</v>
      </c>
      <c r="E364" s="55" t="s">
        <v>2293</v>
      </c>
      <c r="F364" s="55" t="s">
        <v>2294</v>
      </c>
      <c r="G364" s="55" t="s">
        <v>2277</v>
      </c>
      <c r="H364" s="415"/>
      <c r="I364" s="263" t="s">
        <v>3730</v>
      </c>
    </row>
    <row r="365" spans="1:9" s="52" customFormat="1" ht="27" x14ac:dyDescent="0.3">
      <c r="A365" s="112">
        <v>60019859</v>
      </c>
      <c r="B365" s="113" t="s">
        <v>3643</v>
      </c>
      <c r="C365" s="113">
        <v>60019859</v>
      </c>
      <c r="D365" s="233" t="s">
        <v>330</v>
      </c>
      <c r="E365" s="55" t="s">
        <v>2290</v>
      </c>
      <c r="F365" s="55" t="s">
        <v>2294</v>
      </c>
      <c r="G365" s="55" t="s">
        <v>2277</v>
      </c>
      <c r="H365" s="415"/>
      <c r="I365" s="263" t="s">
        <v>3730</v>
      </c>
    </row>
    <row r="366" spans="1:9" s="52" customFormat="1" ht="27" x14ac:dyDescent="0.3">
      <c r="A366" s="112">
        <v>60019867</v>
      </c>
      <c r="B366" s="113" t="s">
        <v>3643</v>
      </c>
      <c r="C366" s="113">
        <v>60019867</v>
      </c>
      <c r="D366" s="233" t="s">
        <v>331</v>
      </c>
      <c r="E366" s="55" t="s">
        <v>2293</v>
      </c>
      <c r="F366" s="55" t="s">
        <v>2294</v>
      </c>
      <c r="G366" s="55" t="s">
        <v>2277</v>
      </c>
      <c r="H366" s="415"/>
      <c r="I366" s="263" t="s">
        <v>3730</v>
      </c>
    </row>
    <row r="367" spans="1:9" s="52" customFormat="1" ht="27" x14ac:dyDescent="0.3">
      <c r="A367" s="112">
        <v>60019883</v>
      </c>
      <c r="B367" s="113" t="s">
        <v>3643</v>
      </c>
      <c r="C367" s="113">
        <v>60019883</v>
      </c>
      <c r="D367" s="233" t="s">
        <v>333</v>
      </c>
      <c r="E367" s="55" t="s">
        <v>2290</v>
      </c>
      <c r="F367" s="55" t="s">
        <v>2294</v>
      </c>
      <c r="G367" s="55" t="s">
        <v>2277</v>
      </c>
      <c r="H367" s="415"/>
      <c r="I367" s="263" t="s">
        <v>3730</v>
      </c>
    </row>
    <row r="368" spans="1:9" s="52" customFormat="1" ht="27" x14ac:dyDescent="0.3">
      <c r="A368" s="112">
        <v>60019891</v>
      </c>
      <c r="B368" s="113" t="s">
        <v>3643</v>
      </c>
      <c r="C368" s="113">
        <v>60019891</v>
      </c>
      <c r="D368" s="233" t="s">
        <v>334</v>
      </c>
      <c r="E368" s="55" t="s">
        <v>2293</v>
      </c>
      <c r="F368" s="55" t="s">
        <v>2294</v>
      </c>
      <c r="G368" s="55" t="s">
        <v>2277</v>
      </c>
      <c r="H368" s="415"/>
      <c r="I368" s="263" t="s">
        <v>3730</v>
      </c>
    </row>
    <row r="369" spans="1:9" s="52" customFormat="1" x14ac:dyDescent="0.3">
      <c r="A369" s="112">
        <v>60019913</v>
      </c>
      <c r="B369" s="113" t="s">
        <v>3643</v>
      </c>
      <c r="C369" s="113">
        <v>60019913</v>
      </c>
      <c r="D369" s="233" t="s">
        <v>336</v>
      </c>
      <c r="E369" s="55" t="s">
        <v>2290</v>
      </c>
      <c r="F369" s="55" t="s">
        <v>2294</v>
      </c>
      <c r="G369" s="55" t="s">
        <v>2277</v>
      </c>
      <c r="H369" s="415"/>
      <c r="I369" s="263" t="s">
        <v>3730</v>
      </c>
    </row>
    <row r="370" spans="1:9" s="52" customFormat="1" x14ac:dyDescent="0.3">
      <c r="A370" s="112">
        <v>60019921</v>
      </c>
      <c r="B370" s="113" t="s">
        <v>3643</v>
      </c>
      <c r="C370" s="113">
        <v>60019921</v>
      </c>
      <c r="D370" s="233" t="s">
        <v>337</v>
      </c>
      <c r="E370" s="55" t="s">
        <v>2293</v>
      </c>
      <c r="F370" s="55" t="s">
        <v>2294</v>
      </c>
      <c r="G370" s="55" t="s">
        <v>2277</v>
      </c>
      <c r="H370" s="415"/>
      <c r="I370" s="263" t="s">
        <v>3730</v>
      </c>
    </row>
    <row r="371" spans="1:9" s="52" customFormat="1" x14ac:dyDescent="0.3">
      <c r="A371" s="112">
        <v>60019948</v>
      </c>
      <c r="B371" s="113" t="s">
        <v>3643</v>
      </c>
      <c r="C371" s="113">
        <v>60019948</v>
      </c>
      <c r="D371" s="233" t="s">
        <v>339</v>
      </c>
      <c r="E371" s="55" t="s">
        <v>2290</v>
      </c>
      <c r="F371" s="55" t="s">
        <v>2294</v>
      </c>
      <c r="G371" s="55" t="s">
        <v>2277</v>
      </c>
      <c r="H371" s="415"/>
      <c r="I371" s="263" t="s">
        <v>3730</v>
      </c>
    </row>
    <row r="372" spans="1:9" s="52" customFormat="1" x14ac:dyDescent="0.3">
      <c r="A372" s="112">
        <v>60019956</v>
      </c>
      <c r="B372" s="113" t="s">
        <v>3643</v>
      </c>
      <c r="C372" s="113">
        <v>60019956</v>
      </c>
      <c r="D372" s="233" t="s">
        <v>340</v>
      </c>
      <c r="E372" s="55" t="s">
        <v>2293</v>
      </c>
      <c r="F372" s="55" t="s">
        <v>2294</v>
      </c>
      <c r="G372" s="55" t="s">
        <v>2277</v>
      </c>
      <c r="H372" s="415"/>
      <c r="I372" s="263" t="s">
        <v>3730</v>
      </c>
    </row>
    <row r="373" spans="1:9" s="52" customFormat="1" ht="27" x14ac:dyDescent="0.3">
      <c r="A373" s="112">
        <v>60020091</v>
      </c>
      <c r="B373" s="113" t="s">
        <v>3643</v>
      </c>
      <c r="C373" s="113">
        <v>60020091</v>
      </c>
      <c r="D373" s="233" t="s">
        <v>354</v>
      </c>
      <c r="E373" s="55" t="s">
        <v>2290</v>
      </c>
      <c r="F373" s="55" t="s">
        <v>2294</v>
      </c>
      <c r="G373" s="55" t="s">
        <v>2277</v>
      </c>
      <c r="H373" s="415"/>
      <c r="I373" s="263" t="s">
        <v>3730</v>
      </c>
    </row>
    <row r="374" spans="1:9" s="52" customFormat="1" ht="27" x14ac:dyDescent="0.3">
      <c r="A374" s="112">
        <v>60020105</v>
      </c>
      <c r="B374" s="113" t="s">
        <v>3643</v>
      </c>
      <c r="C374" s="113">
        <v>60020105</v>
      </c>
      <c r="D374" s="233" t="s">
        <v>355</v>
      </c>
      <c r="E374" s="55" t="s">
        <v>2293</v>
      </c>
      <c r="F374" s="55" t="s">
        <v>2294</v>
      </c>
      <c r="G374" s="55" t="s">
        <v>2277</v>
      </c>
      <c r="H374" s="415"/>
      <c r="I374" s="263" t="s">
        <v>3730</v>
      </c>
    </row>
    <row r="375" spans="1:9" s="52" customFormat="1" ht="27" x14ac:dyDescent="0.3">
      <c r="A375" s="112">
        <v>60020121</v>
      </c>
      <c r="B375" s="113" t="s">
        <v>3643</v>
      </c>
      <c r="C375" s="113">
        <v>60020121</v>
      </c>
      <c r="D375" s="233" t="s">
        <v>357</v>
      </c>
      <c r="E375" s="55" t="s">
        <v>2290</v>
      </c>
      <c r="F375" s="55" t="s">
        <v>2294</v>
      </c>
      <c r="G375" s="55" t="s">
        <v>2277</v>
      </c>
      <c r="H375" s="415"/>
      <c r="I375" s="263" t="s">
        <v>3730</v>
      </c>
    </row>
    <row r="376" spans="1:9" s="52" customFormat="1" ht="27" x14ac:dyDescent="0.3">
      <c r="A376" s="112">
        <v>60020130</v>
      </c>
      <c r="B376" s="113" t="s">
        <v>3643</v>
      </c>
      <c r="C376" s="113">
        <v>60020130</v>
      </c>
      <c r="D376" s="233" t="s">
        <v>358</v>
      </c>
      <c r="E376" s="55" t="s">
        <v>2293</v>
      </c>
      <c r="F376" s="55" t="s">
        <v>2294</v>
      </c>
      <c r="G376" s="55" t="s">
        <v>2277</v>
      </c>
      <c r="H376" s="415"/>
      <c r="I376" s="263" t="s">
        <v>3730</v>
      </c>
    </row>
    <row r="377" spans="1:9" s="52" customFormat="1" ht="27" x14ac:dyDescent="0.3">
      <c r="A377" s="112">
        <v>60020156</v>
      </c>
      <c r="B377" s="113" t="s">
        <v>3643</v>
      </c>
      <c r="C377" s="113">
        <v>60020156</v>
      </c>
      <c r="D377" s="233" t="s">
        <v>360</v>
      </c>
      <c r="E377" s="55" t="s">
        <v>2290</v>
      </c>
      <c r="F377" s="55" t="s">
        <v>2294</v>
      </c>
      <c r="G377" s="55" t="s">
        <v>2277</v>
      </c>
      <c r="H377" s="415"/>
      <c r="I377" s="263" t="s">
        <v>3730</v>
      </c>
    </row>
    <row r="378" spans="1:9" s="52" customFormat="1" ht="27" x14ac:dyDescent="0.3">
      <c r="A378" s="112">
        <v>60020164</v>
      </c>
      <c r="B378" s="113" t="s">
        <v>3643</v>
      </c>
      <c r="C378" s="113">
        <v>60020164</v>
      </c>
      <c r="D378" s="233" t="s">
        <v>361</v>
      </c>
      <c r="E378" s="55" t="s">
        <v>2293</v>
      </c>
      <c r="F378" s="55" t="s">
        <v>2294</v>
      </c>
      <c r="G378" s="55" t="s">
        <v>2277</v>
      </c>
      <c r="H378" s="415"/>
      <c r="I378" s="263" t="s">
        <v>3730</v>
      </c>
    </row>
    <row r="379" spans="1:9" s="52" customFormat="1" ht="27" x14ac:dyDescent="0.3">
      <c r="A379" s="112">
        <v>60020180</v>
      </c>
      <c r="B379" s="113" t="s">
        <v>3643</v>
      </c>
      <c r="C379" s="113">
        <v>60020180</v>
      </c>
      <c r="D379" s="233" t="s">
        <v>363</v>
      </c>
      <c r="E379" s="55" t="s">
        <v>2290</v>
      </c>
      <c r="F379" s="55" t="s">
        <v>2294</v>
      </c>
      <c r="G379" s="55" t="s">
        <v>2277</v>
      </c>
      <c r="H379" s="415"/>
      <c r="I379" s="263" t="s">
        <v>3730</v>
      </c>
    </row>
    <row r="380" spans="1:9" s="52" customFormat="1" ht="27" x14ac:dyDescent="0.3">
      <c r="A380" s="112">
        <v>60020199</v>
      </c>
      <c r="B380" s="113" t="s">
        <v>3643</v>
      </c>
      <c r="C380" s="113">
        <v>60020199</v>
      </c>
      <c r="D380" s="233" t="s">
        <v>364</v>
      </c>
      <c r="E380" s="55" t="s">
        <v>2293</v>
      </c>
      <c r="F380" s="55" t="s">
        <v>2294</v>
      </c>
      <c r="G380" s="55" t="s">
        <v>2277</v>
      </c>
      <c r="H380" s="415"/>
      <c r="I380" s="263" t="s">
        <v>3730</v>
      </c>
    </row>
    <row r="381" spans="1:9" s="52" customFormat="1" ht="27" x14ac:dyDescent="0.3">
      <c r="A381" s="112">
        <v>60020326</v>
      </c>
      <c r="B381" s="113" t="s">
        <v>3643</v>
      </c>
      <c r="C381" s="113">
        <v>60020326</v>
      </c>
      <c r="D381" s="233" t="s">
        <v>377</v>
      </c>
      <c r="E381" s="55" t="s">
        <v>2290</v>
      </c>
      <c r="F381" s="55" t="s">
        <v>2294</v>
      </c>
      <c r="G381" s="55" t="s">
        <v>2277</v>
      </c>
      <c r="H381" s="415"/>
      <c r="I381" s="263" t="s">
        <v>3730</v>
      </c>
    </row>
    <row r="382" spans="1:9" s="52" customFormat="1" ht="27" x14ac:dyDescent="0.3">
      <c r="A382" s="112">
        <v>60020334</v>
      </c>
      <c r="B382" s="113" t="s">
        <v>3643</v>
      </c>
      <c r="C382" s="113">
        <v>60020334</v>
      </c>
      <c r="D382" s="233" t="s">
        <v>378</v>
      </c>
      <c r="E382" s="55" t="s">
        <v>2290</v>
      </c>
      <c r="F382" s="55" t="s">
        <v>2294</v>
      </c>
      <c r="G382" s="55" t="s">
        <v>2277</v>
      </c>
      <c r="H382" s="415"/>
      <c r="I382" s="263" t="s">
        <v>3730</v>
      </c>
    </row>
    <row r="383" spans="1:9" s="52" customFormat="1" ht="27" x14ac:dyDescent="0.3">
      <c r="A383" s="112">
        <v>60020342</v>
      </c>
      <c r="B383" s="113" t="s">
        <v>3643</v>
      </c>
      <c r="C383" s="113">
        <v>60020342</v>
      </c>
      <c r="D383" s="233" t="s">
        <v>379</v>
      </c>
      <c r="E383" s="55" t="s">
        <v>2293</v>
      </c>
      <c r="F383" s="55" t="s">
        <v>2294</v>
      </c>
      <c r="G383" s="55" t="s">
        <v>2277</v>
      </c>
      <c r="H383" s="415"/>
      <c r="I383" s="263" t="s">
        <v>3730</v>
      </c>
    </row>
    <row r="384" spans="1:9" s="52" customFormat="1" ht="27" x14ac:dyDescent="0.3">
      <c r="A384" s="112">
        <v>60020350</v>
      </c>
      <c r="B384" s="113" t="s">
        <v>3643</v>
      </c>
      <c r="C384" s="113">
        <v>60020350</v>
      </c>
      <c r="D384" s="233" t="s">
        <v>380</v>
      </c>
      <c r="E384" s="55" t="s">
        <v>2290</v>
      </c>
      <c r="F384" s="55" t="s">
        <v>2294</v>
      </c>
      <c r="G384" s="55" t="s">
        <v>2277</v>
      </c>
      <c r="H384" s="415"/>
      <c r="I384" s="263" t="s">
        <v>3730</v>
      </c>
    </row>
    <row r="385" spans="1:9" s="52" customFormat="1" ht="27" x14ac:dyDescent="0.3">
      <c r="A385" s="112">
        <v>60020369</v>
      </c>
      <c r="B385" s="113" t="s">
        <v>3643</v>
      </c>
      <c r="C385" s="113">
        <v>60020369</v>
      </c>
      <c r="D385" s="233" t="s">
        <v>381</v>
      </c>
      <c r="E385" s="55" t="s">
        <v>2290</v>
      </c>
      <c r="F385" s="55" t="s">
        <v>2294</v>
      </c>
      <c r="G385" s="55" t="s">
        <v>2277</v>
      </c>
      <c r="H385" s="415"/>
      <c r="I385" s="263" t="s">
        <v>3730</v>
      </c>
    </row>
    <row r="386" spans="1:9" s="52" customFormat="1" ht="27" x14ac:dyDescent="0.3">
      <c r="A386" s="112">
        <v>60020377</v>
      </c>
      <c r="B386" s="113" t="s">
        <v>3643</v>
      </c>
      <c r="C386" s="113">
        <v>60020377</v>
      </c>
      <c r="D386" s="233" t="s">
        <v>382</v>
      </c>
      <c r="E386" s="55" t="s">
        <v>2293</v>
      </c>
      <c r="F386" s="55" t="s">
        <v>2294</v>
      </c>
      <c r="G386" s="55" t="s">
        <v>2277</v>
      </c>
      <c r="H386" s="415"/>
      <c r="I386" s="263" t="s">
        <v>3730</v>
      </c>
    </row>
    <row r="387" spans="1:9" s="52" customFormat="1" ht="27" x14ac:dyDescent="0.3">
      <c r="A387" s="112">
        <v>60020385</v>
      </c>
      <c r="B387" s="113" t="s">
        <v>3643</v>
      </c>
      <c r="C387" s="113">
        <v>60020385</v>
      </c>
      <c r="D387" s="233" t="s">
        <v>383</v>
      </c>
      <c r="E387" s="55" t="s">
        <v>2290</v>
      </c>
      <c r="F387" s="55" t="s">
        <v>2294</v>
      </c>
      <c r="G387" s="55" t="s">
        <v>2277</v>
      </c>
      <c r="H387" s="415"/>
      <c r="I387" s="263" t="s">
        <v>3730</v>
      </c>
    </row>
    <row r="388" spans="1:9" s="52" customFormat="1" x14ac:dyDescent="0.3">
      <c r="A388" s="112">
        <v>60020393</v>
      </c>
      <c r="B388" s="113" t="s">
        <v>3643</v>
      </c>
      <c r="C388" s="113">
        <v>60020393</v>
      </c>
      <c r="D388" s="233" t="s">
        <v>384</v>
      </c>
      <c r="E388" s="55" t="s">
        <v>2290</v>
      </c>
      <c r="F388" s="55" t="s">
        <v>2294</v>
      </c>
      <c r="G388" s="55" t="s">
        <v>2277</v>
      </c>
      <c r="H388" s="415"/>
      <c r="I388" s="263" t="s">
        <v>3730</v>
      </c>
    </row>
    <row r="389" spans="1:9" s="52" customFormat="1" x14ac:dyDescent="0.3">
      <c r="A389" s="112">
        <v>60020407</v>
      </c>
      <c r="B389" s="113" t="s">
        <v>3643</v>
      </c>
      <c r="C389" s="113">
        <v>60020407</v>
      </c>
      <c r="D389" s="233" t="s">
        <v>385</v>
      </c>
      <c r="E389" s="55" t="s">
        <v>2293</v>
      </c>
      <c r="F389" s="55" t="s">
        <v>2294</v>
      </c>
      <c r="G389" s="55" t="s">
        <v>2277</v>
      </c>
      <c r="H389" s="415"/>
      <c r="I389" s="263" t="s">
        <v>3730</v>
      </c>
    </row>
    <row r="390" spans="1:9" s="52" customFormat="1" ht="27" x14ac:dyDescent="0.3">
      <c r="A390" s="112">
        <v>60020415</v>
      </c>
      <c r="B390" s="113" t="s">
        <v>3643</v>
      </c>
      <c r="C390" s="113">
        <v>60020415</v>
      </c>
      <c r="D390" s="233" t="s">
        <v>386</v>
      </c>
      <c r="E390" s="55" t="s">
        <v>2290</v>
      </c>
      <c r="F390" s="55" t="s">
        <v>2294</v>
      </c>
      <c r="G390" s="55" t="s">
        <v>2277</v>
      </c>
      <c r="H390" s="415"/>
      <c r="I390" s="263" t="s">
        <v>3730</v>
      </c>
    </row>
    <row r="391" spans="1:9" s="52" customFormat="1" x14ac:dyDescent="0.3">
      <c r="A391" s="112">
        <v>60020423</v>
      </c>
      <c r="B391" s="113" t="s">
        <v>3643</v>
      </c>
      <c r="C391" s="113">
        <v>60020423</v>
      </c>
      <c r="D391" s="233" t="s">
        <v>387</v>
      </c>
      <c r="E391" s="55" t="s">
        <v>2290</v>
      </c>
      <c r="F391" s="55" t="s">
        <v>2294</v>
      </c>
      <c r="G391" s="55" t="s">
        <v>2277</v>
      </c>
      <c r="H391" s="415"/>
      <c r="I391" s="263" t="s">
        <v>3730</v>
      </c>
    </row>
    <row r="392" spans="1:9" s="52" customFormat="1" x14ac:dyDescent="0.3">
      <c r="A392" s="112">
        <v>60020431</v>
      </c>
      <c r="B392" s="113" t="s">
        <v>3643</v>
      </c>
      <c r="C392" s="113">
        <v>60020431</v>
      </c>
      <c r="D392" s="233" t="s">
        <v>388</v>
      </c>
      <c r="E392" s="55" t="s">
        <v>2293</v>
      </c>
      <c r="F392" s="55" t="s">
        <v>2294</v>
      </c>
      <c r="G392" s="55" t="s">
        <v>2277</v>
      </c>
      <c r="H392" s="415"/>
      <c r="I392" s="263" t="s">
        <v>3730</v>
      </c>
    </row>
    <row r="393" spans="1:9" s="52" customFormat="1" ht="42" customHeight="1" x14ac:dyDescent="0.3">
      <c r="A393" s="112">
        <v>60020814</v>
      </c>
      <c r="B393" s="113" t="s">
        <v>3643</v>
      </c>
      <c r="C393" s="113">
        <v>60020814</v>
      </c>
      <c r="D393" s="233" t="s">
        <v>402</v>
      </c>
      <c r="E393" s="55" t="s">
        <v>2290</v>
      </c>
      <c r="F393" s="55" t="s">
        <v>2294</v>
      </c>
      <c r="G393" s="55" t="s">
        <v>2277</v>
      </c>
      <c r="H393" s="415"/>
      <c r="I393" s="263" t="s">
        <v>3730</v>
      </c>
    </row>
    <row r="394" spans="1:9" s="52" customFormat="1" ht="27" x14ac:dyDescent="0.3">
      <c r="A394" s="112">
        <v>60020822</v>
      </c>
      <c r="B394" s="113" t="s">
        <v>3643</v>
      </c>
      <c r="C394" s="113">
        <v>60020822</v>
      </c>
      <c r="D394" s="233" t="s">
        <v>403</v>
      </c>
      <c r="E394" s="55" t="s">
        <v>2293</v>
      </c>
      <c r="F394" s="55" t="s">
        <v>2294</v>
      </c>
      <c r="G394" s="55" t="s">
        <v>2277</v>
      </c>
      <c r="H394" s="415"/>
      <c r="I394" s="263" t="s">
        <v>3730</v>
      </c>
    </row>
    <row r="395" spans="1:9" s="52" customFormat="1" ht="27" x14ac:dyDescent="0.3">
      <c r="A395" s="112">
        <v>60020849</v>
      </c>
      <c r="B395" s="113" t="s">
        <v>3643</v>
      </c>
      <c r="C395" s="113">
        <v>60020849</v>
      </c>
      <c r="D395" s="233" t="s">
        <v>405</v>
      </c>
      <c r="E395" s="55" t="s">
        <v>2290</v>
      </c>
      <c r="F395" s="55" t="s">
        <v>2294</v>
      </c>
      <c r="G395" s="55" t="s">
        <v>2277</v>
      </c>
      <c r="H395" s="415"/>
      <c r="I395" s="263" t="s">
        <v>3730</v>
      </c>
    </row>
    <row r="396" spans="1:9" s="52" customFormat="1" ht="27" x14ac:dyDescent="0.3">
      <c r="A396" s="112">
        <v>60020857</v>
      </c>
      <c r="B396" s="113" t="s">
        <v>3643</v>
      </c>
      <c r="C396" s="113">
        <v>60020857</v>
      </c>
      <c r="D396" s="233" t="s">
        <v>406</v>
      </c>
      <c r="E396" s="55" t="s">
        <v>2293</v>
      </c>
      <c r="F396" s="55" t="s">
        <v>2294</v>
      </c>
      <c r="G396" s="55" t="s">
        <v>2277</v>
      </c>
      <c r="H396" s="415"/>
      <c r="I396" s="263" t="s">
        <v>3730</v>
      </c>
    </row>
    <row r="397" spans="1:9" s="52" customFormat="1" x14ac:dyDescent="0.3">
      <c r="A397" s="112">
        <v>60020873</v>
      </c>
      <c r="B397" s="113" t="s">
        <v>3643</v>
      </c>
      <c r="C397" s="113">
        <v>60020873</v>
      </c>
      <c r="D397" s="233" t="s">
        <v>408</v>
      </c>
      <c r="E397" s="55" t="s">
        <v>2290</v>
      </c>
      <c r="F397" s="55" t="s">
        <v>2294</v>
      </c>
      <c r="G397" s="55" t="s">
        <v>2277</v>
      </c>
      <c r="H397" s="415"/>
      <c r="I397" s="263" t="s">
        <v>3730</v>
      </c>
    </row>
    <row r="398" spans="1:9" s="52" customFormat="1" x14ac:dyDescent="0.3">
      <c r="A398" s="112">
        <v>60020881</v>
      </c>
      <c r="B398" s="113" t="s">
        <v>3643</v>
      </c>
      <c r="C398" s="113">
        <v>60020881</v>
      </c>
      <c r="D398" s="233" t="s">
        <v>409</v>
      </c>
      <c r="E398" s="55" t="s">
        <v>2293</v>
      </c>
      <c r="F398" s="55" t="s">
        <v>2294</v>
      </c>
      <c r="G398" s="55" t="s">
        <v>2277</v>
      </c>
      <c r="H398" s="415"/>
      <c r="I398" s="263" t="s">
        <v>3730</v>
      </c>
    </row>
    <row r="399" spans="1:9" s="52" customFormat="1" x14ac:dyDescent="0.3">
      <c r="A399" s="112">
        <v>60020903</v>
      </c>
      <c r="B399" s="113" t="s">
        <v>3643</v>
      </c>
      <c r="C399" s="113">
        <v>60020903</v>
      </c>
      <c r="D399" s="233" t="s">
        <v>411</v>
      </c>
      <c r="E399" s="55" t="s">
        <v>2290</v>
      </c>
      <c r="F399" s="55" t="s">
        <v>2294</v>
      </c>
      <c r="G399" s="55" t="s">
        <v>2277</v>
      </c>
      <c r="H399" s="415"/>
      <c r="I399" s="263" t="s">
        <v>3730</v>
      </c>
    </row>
    <row r="400" spans="1:9" s="52" customFormat="1" x14ac:dyDescent="0.3">
      <c r="A400" s="112">
        <v>60020911</v>
      </c>
      <c r="B400" s="113" t="s">
        <v>3643</v>
      </c>
      <c r="C400" s="113">
        <v>60020911</v>
      </c>
      <c r="D400" s="233" t="s">
        <v>412</v>
      </c>
      <c r="E400" s="55" t="s">
        <v>2293</v>
      </c>
      <c r="F400" s="55" t="s">
        <v>2294</v>
      </c>
      <c r="G400" s="55" t="s">
        <v>2277</v>
      </c>
      <c r="H400" s="415"/>
      <c r="I400" s="263" t="s">
        <v>3730</v>
      </c>
    </row>
    <row r="401" spans="1:9" s="52" customFormat="1" ht="27" x14ac:dyDescent="0.3">
      <c r="A401" s="112">
        <v>60021055</v>
      </c>
      <c r="B401" s="113" t="s">
        <v>3643</v>
      </c>
      <c r="C401" s="113">
        <v>60021055</v>
      </c>
      <c r="D401" s="233" t="s">
        <v>426</v>
      </c>
      <c r="E401" s="55" t="s">
        <v>2290</v>
      </c>
      <c r="F401" s="55" t="s">
        <v>2294</v>
      </c>
      <c r="G401" s="55" t="s">
        <v>2277</v>
      </c>
      <c r="H401" s="415"/>
      <c r="I401" s="263" t="s">
        <v>3730</v>
      </c>
    </row>
    <row r="402" spans="1:9" s="52" customFormat="1" ht="27" x14ac:dyDescent="0.3">
      <c r="A402" s="112">
        <v>60021063</v>
      </c>
      <c r="B402" s="113" t="s">
        <v>3643</v>
      </c>
      <c r="C402" s="113">
        <v>60021063</v>
      </c>
      <c r="D402" s="233" t="s">
        <v>427</v>
      </c>
      <c r="E402" s="55" t="s">
        <v>2293</v>
      </c>
      <c r="F402" s="55" t="s">
        <v>2294</v>
      </c>
      <c r="G402" s="55" t="s">
        <v>2277</v>
      </c>
      <c r="H402" s="415"/>
      <c r="I402" s="263" t="s">
        <v>3730</v>
      </c>
    </row>
    <row r="403" spans="1:9" s="52" customFormat="1" ht="27" x14ac:dyDescent="0.3">
      <c r="A403" s="112">
        <v>60021080</v>
      </c>
      <c r="B403" s="113" t="s">
        <v>3643</v>
      </c>
      <c r="C403" s="113">
        <v>60021080</v>
      </c>
      <c r="D403" s="233" t="s">
        <v>429</v>
      </c>
      <c r="E403" s="55" t="s">
        <v>2290</v>
      </c>
      <c r="F403" s="55" t="s">
        <v>2294</v>
      </c>
      <c r="G403" s="55" t="s">
        <v>2277</v>
      </c>
      <c r="H403" s="415"/>
      <c r="I403" s="263" t="s">
        <v>3730</v>
      </c>
    </row>
    <row r="404" spans="1:9" s="52" customFormat="1" ht="27" x14ac:dyDescent="0.3">
      <c r="A404" s="112">
        <v>60021098</v>
      </c>
      <c r="B404" s="113" t="s">
        <v>3643</v>
      </c>
      <c r="C404" s="113">
        <v>60021098</v>
      </c>
      <c r="D404" s="233" t="s">
        <v>430</v>
      </c>
      <c r="E404" s="55" t="s">
        <v>2293</v>
      </c>
      <c r="F404" s="55" t="s">
        <v>2294</v>
      </c>
      <c r="G404" s="55" t="s">
        <v>2277</v>
      </c>
      <c r="H404" s="415"/>
      <c r="I404" s="263" t="s">
        <v>3730</v>
      </c>
    </row>
    <row r="405" spans="1:9" s="52" customFormat="1" ht="27" x14ac:dyDescent="0.3">
      <c r="A405" s="112">
        <v>60021110</v>
      </c>
      <c r="B405" s="113" t="s">
        <v>3643</v>
      </c>
      <c r="C405" s="113">
        <v>60021110</v>
      </c>
      <c r="D405" s="233" t="s">
        <v>432</v>
      </c>
      <c r="E405" s="55" t="s">
        <v>2290</v>
      </c>
      <c r="F405" s="55" t="s">
        <v>2294</v>
      </c>
      <c r="G405" s="55" t="s">
        <v>2277</v>
      </c>
      <c r="H405" s="415"/>
      <c r="I405" s="263" t="s">
        <v>3730</v>
      </c>
    </row>
    <row r="406" spans="1:9" s="52" customFormat="1" x14ac:dyDescent="0.3">
      <c r="A406" s="112">
        <v>60021128</v>
      </c>
      <c r="B406" s="113" t="s">
        <v>3643</v>
      </c>
      <c r="C406" s="113">
        <v>60021128</v>
      </c>
      <c r="D406" s="233" t="s">
        <v>433</v>
      </c>
      <c r="E406" s="55" t="s">
        <v>2293</v>
      </c>
      <c r="F406" s="55" t="s">
        <v>2294</v>
      </c>
      <c r="G406" s="55" t="s">
        <v>2277</v>
      </c>
      <c r="H406" s="415"/>
      <c r="I406" s="263" t="s">
        <v>3730</v>
      </c>
    </row>
    <row r="407" spans="1:9" s="52" customFormat="1" x14ac:dyDescent="0.3">
      <c r="A407" s="112">
        <v>60021144</v>
      </c>
      <c r="B407" s="113" t="s">
        <v>3643</v>
      </c>
      <c r="C407" s="113">
        <v>60021144</v>
      </c>
      <c r="D407" s="233" t="s">
        <v>435</v>
      </c>
      <c r="E407" s="55" t="s">
        <v>2290</v>
      </c>
      <c r="F407" s="55" t="s">
        <v>2294</v>
      </c>
      <c r="G407" s="55" t="s">
        <v>2277</v>
      </c>
      <c r="H407" s="415"/>
      <c r="I407" s="263" t="s">
        <v>3730</v>
      </c>
    </row>
    <row r="408" spans="1:9" s="52" customFormat="1" x14ac:dyDescent="0.3">
      <c r="A408" s="112">
        <v>60021152</v>
      </c>
      <c r="B408" s="113" t="s">
        <v>3643</v>
      </c>
      <c r="C408" s="113">
        <v>60021152</v>
      </c>
      <c r="D408" s="233" t="s">
        <v>436</v>
      </c>
      <c r="E408" s="55" t="s">
        <v>2293</v>
      </c>
      <c r="F408" s="55" t="s">
        <v>2294</v>
      </c>
      <c r="G408" s="55" t="s">
        <v>2277</v>
      </c>
      <c r="H408" s="415"/>
      <c r="I408" s="263" t="s">
        <v>3730</v>
      </c>
    </row>
    <row r="409" spans="1:9" s="52" customFormat="1" x14ac:dyDescent="0.3">
      <c r="A409" s="112">
        <v>60022191</v>
      </c>
      <c r="B409" s="113" t="s">
        <v>3643</v>
      </c>
      <c r="C409" s="113">
        <v>60022191</v>
      </c>
      <c r="D409" s="233" t="s">
        <v>473</v>
      </c>
      <c r="E409" s="55" t="s">
        <v>2288</v>
      </c>
      <c r="F409" s="55" t="s">
        <v>2294</v>
      </c>
      <c r="G409" s="55" t="s">
        <v>2277</v>
      </c>
      <c r="H409" s="415"/>
      <c r="I409" s="263" t="s">
        <v>3730</v>
      </c>
    </row>
    <row r="410" spans="1:9" s="52" customFormat="1" x14ac:dyDescent="0.3">
      <c r="A410" s="112">
        <v>60018631</v>
      </c>
      <c r="B410" s="113" t="s">
        <v>3643</v>
      </c>
      <c r="C410" s="113">
        <v>60018631</v>
      </c>
      <c r="D410" s="233" t="s">
        <v>474</v>
      </c>
      <c r="E410" s="55" t="s">
        <v>2288</v>
      </c>
      <c r="F410" s="55" t="s">
        <v>2294</v>
      </c>
      <c r="G410" s="55" t="s">
        <v>2277</v>
      </c>
      <c r="H410" s="415"/>
      <c r="I410" s="263" t="s">
        <v>3730</v>
      </c>
    </row>
    <row r="411" spans="1:9" s="52" customFormat="1" x14ac:dyDescent="0.3">
      <c r="A411" s="112">
        <v>60034777</v>
      </c>
      <c r="B411" s="113" t="s">
        <v>3643</v>
      </c>
      <c r="C411" s="113">
        <v>60034777</v>
      </c>
      <c r="D411" s="233" t="s">
        <v>2401</v>
      </c>
      <c r="E411" s="55" t="s">
        <v>2288</v>
      </c>
      <c r="F411" s="55" t="s">
        <v>2294</v>
      </c>
      <c r="G411" s="55" t="s">
        <v>2277</v>
      </c>
      <c r="H411" s="415"/>
      <c r="I411" s="263" t="s">
        <v>3730</v>
      </c>
    </row>
    <row r="412" spans="1:9" s="52" customFormat="1" x14ac:dyDescent="0.3">
      <c r="A412" s="112">
        <v>60034807</v>
      </c>
      <c r="B412" s="113" t="s">
        <v>3643</v>
      </c>
      <c r="C412" s="113">
        <v>60034807</v>
      </c>
      <c r="D412" s="233" t="s">
        <v>476</v>
      </c>
      <c r="E412" s="55" t="s">
        <v>2290</v>
      </c>
      <c r="F412" s="55" t="s">
        <v>2294</v>
      </c>
      <c r="G412" s="55" t="s">
        <v>2277</v>
      </c>
      <c r="H412" s="415"/>
      <c r="I412" s="263" t="s">
        <v>3730</v>
      </c>
    </row>
    <row r="413" spans="1:9" s="52" customFormat="1" x14ac:dyDescent="0.3">
      <c r="A413" s="112">
        <v>60034823</v>
      </c>
      <c r="B413" s="113" t="s">
        <v>3643</v>
      </c>
      <c r="C413" s="113">
        <v>60034823</v>
      </c>
      <c r="D413" s="233" t="s">
        <v>2403</v>
      </c>
      <c r="E413" s="55" t="s">
        <v>2288</v>
      </c>
      <c r="F413" s="55" t="s">
        <v>2294</v>
      </c>
      <c r="G413" s="55" t="s">
        <v>2277</v>
      </c>
      <c r="H413" s="415"/>
      <c r="I413" s="263" t="s">
        <v>3730</v>
      </c>
    </row>
    <row r="414" spans="1:9" s="52" customFormat="1" x14ac:dyDescent="0.3">
      <c r="A414" s="112">
        <v>60034858</v>
      </c>
      <c r="B414" s="113" t="s">
        <v>3643</v>
      </c>
      <c r="C414" s="113">
        <v>60034858</v>
      </c>
      <c r="D414" s="233" t="s">
        <v>479</v>
      </c>
      <c r="E414" s="55" t="s">
        <v>2290</v>
      </c>
      <c r="F414" s="55" t="s">
        <v>2294</v>
      </c>
      <c r="G414" s="55" t="s">
        <v>2277</v>
      </c>
      <c r="H414" s="415"/>
      <c r="I414" s="263" t="s">
        <v>3730</v>
      </c>
    </row>
    <row r="415" spans="1:9" s="52" customFormat="1" x14ac:dyDescent="0.3">
      <c r="A415" s="112">
        <v>60034874</v>
      </c>
      <c r="B415" s="113" t="s">
        <v>3643</v>
      </c>
      <c r="C415" s="113">
        <v>60034874</v>
      </c>
      <c r="D415" s="233" t="s">
        <v>2405</v>
      </c>
      <c r="E415" s="55" t="s">
        <v>2288</v>
      </c>
      <c r="F415" s="55" t="s">
        <v>2294</v>
      </c>
      <c r="G415" s="55" t="s">
        <v>2277</v>
      </c>
      <c r="H415" s="415"/>
      <c r="I415" s="263" t="s">
        <v>3730</v>
      </c>
    </row>
    <row r="416" spans="1:9" s="52" customFormat="1" x14ac:dyDescent="0.3">
      <c r="A416" s="112">
        <v>60034904</v>
      </c>
      <c r="B416" s="113" t="s">
        <v>3643</v>
      </c>
      <c r="C416" s="113">
        <v>60034904</v>
      </c>
      <c r="D416" s="233" t="s">
        <v>482</v>
      </c>
      <c r="E416" s="55" t="s">
        <v>2290</v>
      </c>
      <c r="F416" s="55" t="s">
        <v>2294</v>
      </c>
      <c r="G416" s="55" t="s">
        <v>2277</v>
      </c>
      <c r="H416" s="415"/>
      <c r="I416" s="263" t="s">
        <v>3730</v>
      </c>
    </row>
    <row r="417" spans="1:9" s="52" customFormat="1" x14ac:dyDescent="0.3">
      <c r="A417" s="112">
        <v>60034920</v>
      </c>
      <c r="B417" s="113" t="s">
        <v>3643</v>
      </c>
      <c r="C417" s="113">
        <v>60034920</v>
      </c>
      <c r="D417" s="233" t="s">
        <v>2407</v>
      </c>
      <c r="E417" s="55" t="s">
        <v>2288</v>
      </c>
      <c r="F417" s="55" t="s">
        <v>2294</v>
      </c>
      <c r="G417" s="55" t="s">
        <v>2277</v>
      </c>
      <c r="H417" s="415"/>
      <c r="I417" s="263" t="s">
        <v>3730</v>
      </c>
    </row>
    <row r="418" spans="1:9" s="52" customFormat="1" ht="14.25" thickBot="1" x14ac:dyDescent="0.35">
      <c r="A418" s="112">
        <v>60034939</v>
      </c>
      <c r="B418" s="113" t="s">
        <v>3643</v>
      </c>
      <c r="C418" s="113">
        <v>60034939</v>
      </c>
      <c r="D418" s="119" t="s">
        <v>484</v>
      </c>
      <c r="E418" s="55" t="s">
        <v>2290</v>
      </c>
      <c r="F418" s="55" t="s">
        <v>2294</v>
      </c>
      <c r="G418" s="55" t="s">
        <v>2277</v>
      </c>
      <c r="H418" s="416"/>
      <c r="I418" s="263" t="s">
        <v>3730</v>
      </c>
    </row>
    <row r="419" spans="1:9" s="52" customFormat="1" ht="27" x14ac:dyDescent="0.3">
      <c r="A419" s="121">
        <v>60000384</v>
      </c>
      <c r="B419" s="240" t="s">
        <v>3643</v>
      </c>
      <c r="C419" s="240">
        <v>60000384</v>
      </c>
      <c r="D419" s="264" t="s">
        <v>487</v>
      </c>
      <c r="E419" s="116" t="s">
        <v>2285</v>
      </c>
      <c r="F419" s="116" t="s">
        <v>2285</v>
      </c>
      <c r="G419" s="116" t="s">
        <v>2277</v>
      </c>
      <c r="H419" s="420"/>
      <c r="I419" s="63" t="s">
        <v>3731</v>
      </c>
    </row>
    <row r="420" spans="1:9" s="52" customFormat="1" ht="27" x14ac:dyDescent="0.3">
      <c r="A420" s="112">
        <v>60000473</v>
      </c>
      <c r="B420" s="113" t="s">
        <v>3643</v>
      </c>
      <c r="C420" s="113">
        <v>60000473</v>
      </c>
      <c r="D420" s="238" t="s">
        <v>488</v>
      </c>
      <c r="E420" s="55" t="s">
        <v>2285</v>
      </c>
      <c r="F420" s="55" t="s">
        <v>2285</v>
      </c>
      <c r="G420" s="55" t="s">
        <v>2277</v>
      </c>
      <c r="H420" s="415"/>
      <c r="I420" s="196" t="s">
        <v>3731</v>
      </c>
    </row>
    <row r="421" spans="1:9" s="52" customFormat="1" ht="27" x14ac:dyDescent="0.3">
      <c r="A421" s="112">
        <v>60033533</v>
      </c>
      <c r="B421" s="113" t="s">
        <v>3643</v>
      </c>
      <c r="C421" s="113">
        <v>60033533</v>
      </c>
      <c r="D421" s="239" t="s">
        <v>489</v>
      </c>
      <c r="E421" s="55" t="s">
        <v>2288</v>
      </c>
      <c r="F421" s="55" t="s">
        <v>2286</v>
      </c>
      <c r="G421" s="55" t="s">
        <v>2277</v>
      </c>
      <c r="H421" s="415"/>
      <c r="I421" s="196" t="s">
        <v>3731</v>
      </c>
    </row>
    <row r="422" spans="1:9" s="52" customFormat="1" ht="27" x14ac:dyDescent="0.3">
      <c r="A422" s="112">
        <v>60033541</v>
      </c>
      <c r="B422" s="113" t="s">
        <v>3643</v>
      </c>
      <c r="C422" s="113">
        <v>60033541</v>
      </c>
      <c r="D422" s="239" t="s">
        <v>490</v>
      </c>
      <c r="E422" s="55" t="s">
        <v>2288</v>
      </c>
      <c r="F422" s="55" t="s">
        <v>2286</v>
      </c>
      <c r="G422" s="55" t="s">
        <v>2277</v>
      </c>
      <c r="H422" s="415"/>
      <c r="I422" s="196" t="s">
        <v>3731</v>
      </c>
    </row>
    <row r="423" spans="1:9" s="52" customFormat="1" ht="27" x14ac:dyDescent="0.3">
      <c r="A423" s="112">
        <v>60021535</v>
      </c>
      <c r="B423" s="113" t="s">
        <v>3643</v>
      </c>
      <c r="C423" s="113">
        <v>60021535</v>
      </c>
      <c r="D423" s="239" t="s">
        <v>491</v>
      </c>
      <c r="E423" s="55" t="s">
        <v>2288</v>
      </c>
      <c r="F423" s="55" t="s">
        <v>2286</v>
      </c>
      <c r="G423" s="55" t="s">
        <v>2277</v>
      </c>
      <c r="H423" s="415"/>
      <c r="I423" s="196" t="s">
        <v>3731</v>
      </c>
    </row>
    <row r="424" spans="1:9" s="52" customFormat="1" ht="14.25" thickBot="1" x14ac:dyDescent="0.35">
      <c r="A424" s="165">
        <v>60000368</v>
      </c>
      <c r="B424" s="242" t="s">
        <v>3643</v>
      </c>
      <c r="C424" s="242">
        <v>60000368</v>
      </c>
      <c r="D424" s="239" t="s">
        <v>492</v>
      </c>
      <c r="E424" s="111" t="s">
        <v>2285</v>
      </c>
      <c r="F424" s="111" t="s">
        <v>2285</v>
      </c>
      <c r="G424" s="111" t="s">
        <v>2277</v>
      </c>
      <c r="H424" s="416"/>
      <c r="I424" s="64" t="s">
        <v>3732</v>
      </c>
    </row>
    <row r="425" spans="1:9" s="52" customFormat="1" ht="67.5" x14ac:dyDescent="0.3">
      <c r="A425" s="121">
        <v>89999916</v>
      </c>
      <c r="B425" s="122" t="s">
        <v>3642</v>
      </c>
      <c r="C425" s="122" t="s">
        <v>3702</v>
      </c>
      <c r="D425" s="123" t="s">
        <v>2382</v>
      </c>
      <c r="E425" s="116" t="s">
        <v>2287</v>
      </c>
      <c r="F425" s="116" t="s">
        <v>2286</v>
      </c>
      <c r="G425" s="396" t="s">
        <v>2278</v>
      </c>
      <c r="H425" s="420">
        <v>8.4661150000000003</v>
      </c>
      <c r="I425" s="267" t="s">
        <v>3850</v>
      </c>
    </row>
    <row r="426" spans="1:9" s="52" customFormat="1" ht="67.5" x14ac:dyDescent="0.3">
      <c r="A426" s="112">
        <v>89999932</v>
      </c>
      <c r="B426" s="115" t="s">
        <v>3642</v>
      </c>
      <c r="C426" s="115" t="s">
        <v>3703</v>
      </c>
      <c r="D426" s="124" t="s">
        <v>2383</v>
      </c>
      <c r="E426" s="55" t="s">
        <v>2287</v>
      </c>
      <c r="F426" s="55" t="s">
        <v>2286</v>
      </c>
      <c r="G426" s="55" t="s">
        <v>2278</v>
      </c>
      <c r="H426" s="415">
        <v>36.792589999999997</v>
      </c>
      <c r="I426" s="60" t="s">
        <v>3851</v>
      </c>
    </row>
    <row r="427" spans="1:9" s="52" customFormat="1" ht="54" x14ac:dyDescent="0.3">
      <c r="A427" s="412">
        <v>60036826</v>
      </c>
      <c r="B427" s="412">
        <v>18</v>
      </c>
      <c r="C427" s="412">
        <v>60036826</v>
      </c>
      <c r="D427" s="388" t="s">
        <v>2385</v>
      </c>
      <c r="E427" s="412" t="s">
        <v>2287</v>
      </c>
      <c r="F427" s="412" t="s">
        <v>2286</v>
      </c>
      <c r="G427" s="412" t="s">
        <v>2277</v>
      </c>
      <c r="H427" s="420">
        <v>31.385999999999999</v>
      </c>
      <c r="I427" s="263" t="s">
        <v>4102</v>
      </c>
    </row>
    <row r="428" spans="1:9" s="52" customFormat="1" ht="54.75" thickBot="1" x14ac:dyDescent="0.35">
      <c r="A428" s="308">
        <v>60036834</v>
      </c>
      <c r="B428" s="308">
        <v>18</v>
      </c>
      <c r="C428" s="308">
        <v>60036834</v>
      </c>
      <c r="D428" s="397" t="s">
        <v>2386</v>
      </c>
      <c r="E428" s="197" t="s">
        <v>2287</v>
      </c>
      <c r="F428" s="192" t="s">
        <v>2286</v>
      </c>
      <c r="G428" s="398" t="s">
        <v>2277</v>
      </c>
      <c r="H428" s="416"/>
      <c r="I428" s="263" t="s">
        <v>4102</v>
      </c>
    </row>
    <row r="429" spans="1:9" s="52" customFormat="1" ht="27" x14ac:dyDescent="0.3">
      <c r="A429" s="265">
        <v>60035480</v>
      </c>
      <c r="B429" s="118">
        <v>18</v>
      </c>
      <c r="C429" s="240">
        <v>60035480</v>
      </c>
      <c r="D429" s="392" t="s">
        <v>3878</v>
      </c>
      <c r="E429" s="240" t="s">
        <v>2287</v>
      </c>
      <c r="F429" s="118" t="s">
        <v>2286</v>
      </c>
      <c r="G429" s="266" t="s">
        <v>2277</v>
      </c>
      <c r="H429" s="420">
        <v>15</v>
      </c>
      <c r="I429" s="267" t="s">
        <v>3852</v>
      </c>
    </row>
    <row r="430" spans="1:9" s="52" customFormat="1" ht="27" x14ac:dyDescent="0.3">
      <c r="A430" s="256">
        <v>60035226</v>
      </c>
      <c r="B430" s="11">
        <v>18</v>
      </c>
      <c r="C430" s="113">
        <v>60035226</v>
      </c>
      <c r="D430" s="393" t="s">
        <v>3879</v>
      </c>
      <c r="E430" s="113" t="s">
        <v>2287</v>
      </c>
      <c r="F430" s="11" t="s">
        <v>2286</v>
      </c>
      <c r="G430" s="268" t="s">
        <v>2277</v>
      </c>
      <c r="H430" s="415">
        <v>362.71</v>
      </c>
      <c r="I430" s="269" t="s">
        <v>3852</v>
      </c>
    </row>
    <row r="431" spans="1:9" s="52" customFormat="1" ht="27" x14ac:dyDescent="0.3">
      <c r="A431" s="256">
        <v>60035781</v>
      </c>
      <c r="B431" s="11">
        <v>18</v>
      </c>
      <c r="C431" s="113">
        <v>60035781</v>
      </c>
      <c r="D431" s="393" t="s">
        <v>3880</v>
      </c>
      <c r="E431" s="113" t="s">
        <v>2287</v>
      </c>
      <c r="F431" s="11" t="s">
        <v>2286</v>
      </c>
      <c r="G431" s="268" t="s">
        <v>2277</v>
      </c>
      <c r="H431" s="415">
        <v>2090.36</v>
      </c>
      <c r="I431" s="269" t="s">
        <v>3852</v>
      </c>
    </row>
    <row r="432" spans="1:9" s="52" customFormat="1" ht="27" x14ac:dyDescent="0.3">
      <c r="A432" s="256">
        <v>60035862</v>
      </c>
      <c r="B432" s="11">
        <v>18</v>
      </c>
      <c r="C432" s="113">
        <v>60035862</v>
      </c>
      <c r="D432" s="393" t="s">
        <v>3881</v>
      </c>
      <c r="E432" s="113" t="s">
        <v>2287</v>
      </c>
      <c r="F432" s="11" t="s">
        <v>2286</v>
      </c>
      <c r="G432" s="268" t="s">
        <v>2277</v>
      </c>
      <c r="H432" s="415">
        <v>7152.76</v>
      </c>
      <c r="I432" s="269" t="s">
        <v>3852</v>
      </c>
    </row>
    <row r="433" spans="1:9" s="52" customFormat="1" ht="27" x14ac:dyDescent="0.3">
      <c r="A433" s="256">
        <v>60035870</v>
      </c>
      <c r="B433" s="11">
        <v>18</v>
      </c>
      <c r="C433" s="113">
        <v>60035870</v>
      </c>
      <c r="D433" s="393" t="s">
        <v>3882</v>
      </c>
      <c r="E433" s="113" t="s">
        <v>2287</v>
      </c>
      <c r="F433" s="11" t="s">
        <v>2286</v>
      </c>
      <c r="G433" s="268" t="s">
        <v>2277</v>
      </c>
      <c r="H433" s="415">
        <v>1104.32</v>
      </c>
      <c r="I433" s="269" t="s">
        <v>3852</v>
      </c>
    </row>
    <row r="434" spans="1:9" s="52" customFormat="1" ht="27" x14ac:dyDescent="0.3">
      <c r="A434" s="256">
        <v>60035234</v>
      </c>
      <c r="B434" s="11">
        <v>18</v>
      </c>
      <c r="C434" s="113">
        <v>60035234</v>
      </c>
      <c r="D434" s="393" t="s">
        <v>3883</v>
      </c>
      <c r="E434" s="113" t="s">
        <v>2287</v>
      </c>
      <c r="F434" s="11" t="s">
        <v>2286</v>
      </c>
      <c r="G434" s="125" t="s">
        <v>2277</v>
      </c>
      <c r="H434" s="415">
        <v>362.71</v>
      </c>
      <c r="I434" s="269" t="s">
        <v>3852</v>
      </c>
    </row>
    <row r="435" spans="1:9" s="52" customFormat="1" ht="27" x14ac:dyDescent="0.3">
      <c r="A435" s="256">
        <v>60035889</v>
      </c>
      <c r="B435" s="11">
        <v>18</v>
      </c>
      <c r="C435" s="113">
        <v>60035889</v>
      </c>
      <c r="D435" s="393" t="s">
        <v>3884</v>
      </c>
      <c r="E435" s="113" t="s">
        <v>2287</v>
      </c>
      <c r="F435" s="11" t="s">
        <v>2286</v>
      </c>
      <c r="G435" s="268" t="s">
        <v>2277</v>
      </c>
      <c r="H435" s="415">
        <v>2058.4899999999998</v>
      </c>
      <c r="I435" s="269" t="s">
        <v>3852</v>
      </c>
    </row>
    <row r="436" spans="1:9" s="52" customFormat="1" ht="27" x14ac:dyDescent="0.3">
      <c r="A436" s="256">
        <v>60035900</v>
      </c>
      <c r="B436" s="11">
        <v>18</v>
      </c>
      <c r="C436" s="113">
        <v>60035900</v>
      </c>
      <c r="D436" s="393" t="s">
        <v>3885</v>
      </c>
      <c r="E436" s="113" t="s">
        <v>2287</v>
      </c>
      <c r="F436" s="11" t="s">
        <v>2286</v>
      </c>
      <c r="G436" s="268" t="s">
        <v>2277</v>
      </c>
      <c r="H436" s="415">
        <v>1704.53</v>
      </c>
      <c r="I436" s="269" t="s">
        <v>3852</v>
      </c>
    </row>
    <row r="437" spans="1:9" s="52" customFormat="1" ht="27" x14ac:dyDescent="0.3">
      <c r="A437" s="256">
        <v>60035897</v>
      </c>
      <c r="B437" s="11">
        <v>18</v>
      </c>
      <c r="C437" s="113">
        <v>60035897</v>
      </c>
      <c r="D437" s="393" t="s">
        <v>3886</v>
      </c>
      <c r="E437" s="113" t="s">
        <v>2287</v>
      </c>
      <c r="F437" s="11" t="s">
        <v>2286</v>
      </c>
      <c r="G437" s="268" t="s">
        <v>2277</v>
      </c>
      <c r="H437" s="415">
        <v>1021.92</v>
      </c>
      <c r="I437" s="269" t="s">
        <v>3852</v>
      </c>
    </row>
    <row r="438" spans="1:9" s="52" customFormat="1" ht="27" x14ac:dyDescent="0.3">
      <c r="A438" s="256">
        <v>60035501</v>
      </c>
      <c r="B438" s="11">
        <v>18</v>
      </c>
      <c r="C438" s="113">
        <v>60035501</v>
      </c>
      <c r="D438" s="393" t="s">
        <v>3887</v>
      </c>
      <c r="E438" s="113" t="s">
        <v>2287</v>
      </c>
      <c r="F438" s="11" t="s">
        <v>2286</v>
      </c>
      <c r="G438" s="268" t="s">
        <v>2277</v>
      </c>
      <c r="H438" s="415">
        <v>176.53</v>
      </c>
      <c r="I438" s="269" t="s">
        <v>3852</v>
      </c>
    </row>
    <row r="439" spans="1:9" s="52" customFormat="1" ht="27" x14ac:dyDescent="0.3">
      <c r="A439" s="256">
        <v>60035510</v>
      </c>
      <c r="B439" s="11">
        <v>18</v>
      </c>
      <c r="C439" s="113">
        <v>60035510</v>
      </c>
      <c r="D439" s="393" t="s">
        <v>3888</v>
      </c>
      <c r="E439" s="113" t="s">
        <v>2287</v>
      </c>
      <c r="F439" s="11" t="s">
        <v>2286</v>
      </c>
      <c r="G439" s="268" t="s">
        <v>2277</v>
      </c>
      <c r="H439" s="415">
        <v>59.5</v>
      </c>
      <c r="I439" s="269" t="s">
        <v>3852</v>
      </c>
    </row>
    <row r="440" spans="1:9" s="52" customFormat="1" ht="27" x14ac:dyDescent="0.3">
      <c r="A440" s="256">
        <v>60035528</v>
      </c>
      <c r="B440" s="11">
        <v>18</v>
      </c>
      <c r="C440" s="113">
        <v>60035528</v>
      </c>
      <c r="D440" s="393" t="s">
        <v>3889</v>
      </c>
      <c r="E440" s="113" t="s">
        <v>2287</v>
      </c>
      <c r="F440" s="11" t="s">
        <v>2286</v>
      </c>
      <c r="G440" s="268" t="s">
        <v>2277</v>
      </c>
      <c r="H440" s="415">
        <v>86.59</v>
      </c>
      <c r="I440" s="269" t="s">
        <v>3852</v>
      </c>
    </row>
    <row r="441" spans="1:9" s="52" customFormat="1" ht="27" x14ac:dyDescent="0.3">
      <c r="A441" s="256">
        <v>60035773</v>
      </c>
      <c r="B441" s="11">
        <v>18</v>
      </c>
      <c r="C441" s="113">
        <v>60035773</v>
      </c>
      <c r="D441" s="393" t="s">
        <v>3890</v>
      </c>
      <c r="E441" s="113" t="s">
        <v>2287</v>
      </c>
      <c r="F441" s="11" t="s">
        <v>2286</v>
      </c>
      <c r="G441" s="268" t="s">
        <v>2277</v>
      </c>
      <c r="H441" s="415">
        <v>331.88</v>
      </c>
      <c r="I441" s="269" t="s">
        <v>3852</v>
      </c>
    </row>
    <row r="442" spans="1:9" s="52" customFormat="1" ht="27" x14ac:dyDescent="0.3">
      <c r="A442" s="256">
        <v>60035366</v>
      </c>
      <c r="B442" s="11">
        <v>18</v>
      </c>
      <c r="C442" s="115" t="s">
        <v>4069</v>
      </c>
      <c r="D442" s="393" t="s">
        <v>3891</v>
      </c>
      <c r="E442" s="113" t="s">
        <v>2287</v>
      </c>
      <c r="F442" s="11" t="s">
        <v>2286</v>
      </c>
      <c r="G442" s="268" t="s">
        <v>2277</v>
      </c>
      <c r="H442" s="415">
        <v>86.59</v>
      </c>
      <c r="I442" s="269" t="s">
        <v>3852</v>
      </c>
    </row>
    <row r="443" spans="1:9" s="52" customFormat="1" ht="27" x14ac:dyDescent="0.3">
      <c r="A443" s="256">
        <v>60035536</v>
      </c>
      <c r="B443" s="11">
        <v>18</v>
      </c>
      <c r="C443" s="113">
        <v>60035536</v>
      </c>
      <c r="D443" s="393" t="s">
        <v>3892</v>
      </c>
      <c r="E443" s="113" t="s">
        <v>2287</v>
      </c>
      <c r="F443" s="11" t="s">
        <v>2286</v>
      </c>
      <c r="G443" s="268" t="s">
        <v>2277</v>
      </c>
      <c r="H443" s="415">
        <v>850.92</v>
      </c>
      <c r="I443" s="269" t="s">
        <v>3852</v>
      </c>
    </row>
    <row r="444" spans="1:9" s="52" customFormat="1" ht="27" x14ac:dyDescent="0.3">
      <c r="A444" s="256">
        <v>60035552</v>
      </c>
      <c r="B444" s="11">
        <v>18</v>
      </c>
      <c r="C444" s="113">
        <v>60035552</v>
      </c>
      <c r="D444" s="393" t="s">
        <v>3893</v>
      </c>
      <c r="E444" s="113" t="s">
        <v>2287</v>
      </c>
      <c r="F444" s="11" t="s">
        <v>2286</v>
      </c>
      <c r="G444" s="268" t="s">
        <v>2277</v>
      </c>
      <c r="H444" s="415">
        <v>1702.38</v>
      </c>
      <c r="I444" s="269" t="s">
        <v>3852</v>
      </c>
    </row>
    <row r="445" spans="1:9" s="52" customFormat="1" ht="27" x14ac:dyDescent="0.3">
      <c r="A445" s="256">
        <v>60035544</v>
      </c>
      <c r="B445" s="11">
        <v>18</v>
      </c>
      <c r="C445" s="113">
        <v>60035544</v>
      </c>
      <c r="D445" s="393" t="s">
        <v>3894</v>
      </c>
      <c r="E445" s="113" t="s">
        <v>2287</v>
      </c>
      <c r="F445" s="11" t="s">
        <v>2286</v>
      </c>
      <c r="G445" s="268" t="s">
        <v>2277</v>
      </c>
      <c r="H445" s="415">
        <v>428.57</v>
      </c>
      <c r="I445" s="269" t="s">
        <v>3852</v>
      </c>
    </row>
    <row r="446" spans="1:9" s="52" customFormat="1" ht="27" x14ac:dyDescent="0.3">
      <c r="A446" s="256">
        <v>60035919</v>
      </c>
      <c r="B446" s="11">
        <v>18</v>
      </c>
      <c r="C446" s="113">
        <v>60035919</v>
      </c>
      <c r="D446" s="393" t="s">
        <v>3895</v>
      </c>
      <c r="E446" s="113" t="s">
        <v>2287</v>
      </c>
      <c r="F446" s="11" t="s">
        <v>2286</v>
      </c>
      <c r="G446" s="268" t="s">
        <v>2277</v>
      </c>
      <c r="H446" s="415">
        <v>2239.7199999999998</v>
      </c>
      <c r="I446" s="269" t="s">
        <v>3852</v>
      </c>
    </row>
    <row r="447" spans="1:9" s="52" customFormat="1" ht="27" x14ac:dyDescent="0.3">
      <c r="A447" s="256">
        <v>60035927</v>
      </c>
      <c r="B447" s="11">
        <v>18</v>
      </c>
      <c r="C447" s="113">
        <v>60035927</v>
      </c>
      <c r="D447" s="393" t="s">
        <v>3896</v>
      </c>
      <c r="E447" s="113" t="s">
        <v>2287</v>
      </c>
      <c r="F447" s="11" t="s">
        <v>2286</v>
      </c>
      <c r="G447" s="268" t="s">
        <v>2277</v>
      </c>
      <c r="H447" s="415">
        <v>891.8</v>
      </c>
      <c r="I447" s="269" t="s">
        <v>3852</v>
      </c>
    </row>
    <row r="448" spans="1:9" s="52" customFormat="1" ht="27" x14ac:dyDescent="0.3">
      <c r="A448" s="256">
        <v>60035803</v>
      </c>
      <c r="B448" s="11">
        <v>18</v>
      </c>
      <c r="C448" s="113">
        <v>60035803</v>
      </c>
      <c r="D448" s="393" t="s">
        <v>3897</v>
      </c>
      <c r="E448" s="113" t="s">
        <v>2287</v>
      </c>
      <c r="F448" s="11" t="s">
        <v>2286</v>
      </c>
      <c r="G448" s="268" t="s">
        <v>2277</v>
      </c>
      <c r="H448" s="415">
        <v>1752.17</v>
      </c>
      <c r="I448" s="269" t="s">
        <v>3852</v>
      </c>
    </row>
    <row r="449" spans="1:9" s="52" customFormat="1" ht="27" x14ac:dyDescent="0.3">
      <c r="A449" s="256">
        <v>60035790</v>
      </c>
      <c r="B449" s="11">
        <v>18</v>
      </c>
      <c r="C449" s="113">
        <v>60035790</v>
      </c>
      <c r="D449" s="393" t="s">
        <v>3898</v>
      </c>
      <c r="E449" s="113" t="s">
        <v>2287</v>
      </c>
      <c r="F449" s="11" t="s">
        <v>2286</v>
      </c>
      <c r="G449" s="268" t="s">
        <v>2277</v>
      </c>
      <c r="H449" s="415">
        <v>5250.11</v>
      </c>
      <c r="I449" s="269" t="s">
        <v>3852</v>
      </c>
    </row>
    <row r="450" spans="1:9" s="52" customFormat="1" ht="27" x14ac:dyDescent="0.3">
      <c r="A450" s="256">
        <v>60035382</v>
      </c>
      <c r="B450" s="11">
        <v>18</v>
      </c>
      <c r="C450" s="113">
        <v>60035382</v>
      </c>
      <c r="D450" s="393" t="s">
        <v>3899</v>
      </c>
      <c r="E450" s="113" t="s">
        <v>2287</v>
      </c>
      <c r="F450" s="11" t="s">
        <v>2286</v>
      </c>
      <c r="G450" s="268" t="s">
        <v>2277</v>
      </c>
      <c r="H450" s="415">
        <v>255.58</v>
      </c>
      <c r="I450" s="269" t="s">
        <v>3852</v>
      </c>
    </row>
    <row r="451" spans="1:9" s="52" customFormat="1" ht="27" x14ac:dyDescent="0.3">
      <c r="A451" s="256">
        <v>60035390</v>
      </c>
      <c r="B451" s="11">
        <v>18</v>
      </c>
      <c r="C451" s="113">
        <v>60035390</v>
      </c>
      <c r="D451" s="393" t="s">
        <v>3900</v>
      </c>
      <c r="E451" s="113" t="s">
        <v>2287</v>
      </c>
      <c r="F451" s="11" t="s">
        <v>2286</v>
      </c>
      <c r="G451" s="268" t="s">
        <v>2277</v>
      </c>
      <c r="H451" s="415">
        <v>255.58</v>
      </c>
      <c r="I451" s="269" t="s">
        <v>3852</v>
      </c>
    </row>
    <row r="452" spans="1:9" s="52" customFormat="1" ht="27" x14ac:dyDescent="0.3">
      <c r="A452" s="256">
        <v>60035242</v>
      </c>
      <c r="B452" s="11">
        <v>18</v>
      </c>
      <c r="C452" s="113">
        <v>60035242</v>
      </c>
      <c r="D452" s="393" t="s">
        <v>3901</v>
      </c>
      <c r="E452" s="113" t="s">
        <v>2287</v>
      </c>
      <c r="F452" s="11" t="s">
        <v>2286</v>
      </c>
      <c r="G452" s="268" t="s">
        <v>2277</v>
      </c>
      <c r="H452" s="415">
        <v>1629.55</v>
      </c>
      <c r="I452" s="269" t="s">
        <v>3852</v>
      </c>
    </row>
    <row r="453" spans="1:9" s="52" customFormat="1" ht="27" x14ac:dyDescent="0.3">
      <c r="A453" s="256">
        <v>60035250</v>
      </c>
      <c r="B453" s="11">
        <v>18</v>
      </c>
      <c r="C453" s="113">
        <v>60035250</v>
      </c>
      <c r="D453" s="393" t="s">
        <v>3902</v>
      </c>
      <c r="E453" s="113" t="s">
        <v>2287</v>
      </c>
      <c r="F453" s="11" t="s">
        <v>2286</v>
      </c>
      <c r="G453" s="268" t="s">
        <v>2277</v>
      </c>
      <c r="H453" s="415">
        <v>2025.38</v>
      </c>
      <c r="I453" s="269" t="s">
        <v>3852</v>
      </c>
    </row>
    <row r="454" spans="1:9" s="52" customFormat="1" ht="27" x14ac:dyDescent="0.3">
      <c r="A454" s="256">
        <v>60035269</v>
      </c>
      <c r="B454" s="11">
        <v>18</v>
      </c>
      <c r="C454" s="113">
        <v>60035269</v>
      </c>
      <c r="D454" s="393" t="s">
        <v>3903</v>
      </c>
      <c r="E454" s="113" t="s">
        <v>2287</v>
      </c>
      <c r="F454" s="11" t="s">
        <v>2286</v>
      </c>
      <c r="G454" s="268" t="s">
        <v>2277</v>
      </c>
      <c r="H454" s="415">
        <v>342.23</v>
      </c>
      <c r="I454" s="269" t="s">
        <v>3852</v>
      </c>
    </row>
    <row r="455" spans="1:9" s="52" customFormat="1" ht="27" x14ac:dyDescent="0.3">
      <c r="A455" s="256">
        <v>60035293</v>
      </c>
      <c r="B455" s="11">
        <v>18</v>
      </c>
      <c r="C455" s="113">
        <v>60035293</v>
      </c>
      <c r="D455" s="393" t="s">
        <v>3904</v>
      </c>
      <c r="E455" s="113" t="s">
        <v>2287</v>
      </c>
      <c r="F455" s="11" t="s">
        <v>2286</v>
      </c>
      <c r="G455" s="268" t="s">
        <v>2277</v>
      </c>
      <c r="H455" s="415">
        <v>600.53</v>
      </c>
      <c r="I455" s="269" t="s">
        <v>3852</v>
      </c>
    </row>
    <row r="456" spans="1:9" s="52" customFormat="1" ht="27" x14ac:dyDescent="0.3">
      <c r="A456" s="256">
        <v>60035285</v>
      </c>
      <c r="B456" s="11">
        <v>18</v>
      </c>
      <c r="C456" s="115" t="s">
        <v>4135</v>
      </c>
      <c r="D456" s="393" t="s">
        <v>3905</v>
      </c>
      <c r="E456" s="113" t="s">
        <v>2287</v>
      </c>
      <c r="F456" s="11" t="s">
        <v>2286</v>
      </c>
      <c r="G456" s="268" t="s">
        <v>2277</v>
      </c>
      <c r="H456" s="415">
        <v>600.53</v>
      </c>
      <c r="I456" s="269" t="s">
        <v>3852</v>
      </c>
    </row>
    <row r="457" spans="1:9" s="52" customFormat="1" ht="27" x14ac:dyDescent="0.3">
      <c r="A457" s="256">
        <v>60035277</v>
      </c>
      <c r="B457" s="11">
        <v>18</v>
      </c>
      <c r="C457" s="113">
        <v>60035277</v>
      </c>
      <c r="D457" s="393" t="s">
        <v>3906</v>
      </c>
      <c r="E457" s="113" t="s">
        <v>2287</v>
      </c>
      <c r="F457" s="11" t="s">
        <v>2286</v>
      </c>
      <c r="G457" s="268" t="s">
        <v>2277</v>
      </c>
      <c r="H457" s="415">
        <v>600.53</v>
      </c>
      <c r="I457" s="269" t="s">
        <v>3852</v>
      </c>
    </row>
    <row r="458" spans="1:9" s="52" customFormat="1" ht="27" x14ac:dyDescent="0.3">
      <c r="A458" s="256">
        <v>60035684</v>
      </c>
      <c r="B458" s="11">
        <v>18</v>
      </c>
      <c r="C458" s="113">
        <v>60035684</v>
      </c>
      <c r="D458" s="393" t="s">
        <v>3907</v>
      </c>
      <c r="E458" s="113" t="s">
        <v>2287</v>
      </c>
      <c r="F458" s="11" t="s">
        <v>2286</v>
      </c>
      <c r="G458" s="268" t="s">
        <v>2277</v>
      </c>
      <c r="H458" s="415">
        <v>255.58</v>
      </c>
      <c r="I458" s="269" t="s">
        <v>3852</v>
      </c>
    </row>
    <row r="459" spans="1:9" s="52" customFormat="1" ht="27" x14ac:dyDescent="0.3">
      <c r="A459" s="256">
        <v>60035757</v>
      </c>
      <c r="B459" s="11">
        <v>18</v>
      </c>
      <c r="C459" s="113">
        <v>60035757</v>
      </c>
      <c r="D459" s="393" t="s">
        <v>3908</v>
      </c>
      <c r="E459" s="113" t="s">
        <v>2287</v>
      </c>
      <c r="F459" s="11" t="s">
        <v>2286</v>
      </c>
      <c r="G459" s="268" t="s">
        <v>2277</v>
      </c>
      <c r="H459" s="415">
        <v>331.88</v>
      </c>
      <c r="I459" s="269" t="s">
        <v>3852</v>
      </c>
    </row>
    <row r="460" spans="1:9" s="52" customFormat="1" ht="27" x14ac:dyDescent="0.3">
      <c r="A460" s="256">
        <v>60035986</v>
      </c>
      <c r="B460" s="11">
        <v>18</v>
      </c>
      <c r="C460" s="113">
        <v>60035986</v>
      </c>
      <c r="D460" s="393" t="s">
        <v>3909</v>
      </c>
      <c r="E460" s="113" t="s">
        <v>2287</v>
      </c>
      <c r="F460" s="11" t="s">
        <v>2286</v>
      </c>
      <c r="G460" s="268" t="s">
        <v>2277</v>
      </c>
      <c r="H460" s="415">
        <v>255.58</v>
      </c>
      <c r="I460" s="269" t="s">
        <v>3852</v>
      </c>
    </row>
    <row r="461" spans="1:9" s="52" customFormat="1" ht="27" x14ac:dyDescent="0.3">
      <c r="A461" s="256">
        <v>60035404</v>
      </c>
      <c r="B461" s="11">
        <v>18</v>
      </c>
      <c r="C461" s="113">
        <v>60035404</v>
      </c>
      <c r="D461" s="393" t="s">
        <v>3910</v>
      </c>
      <c r="E461" s="113" t="s">
        <v>2287</v>
      </c>
      <c r="F461" s="11" t="s">
        <v>2286</v>
      </c>
      <c r="G461" s="268" t="s">
        <v>2277</v>
      </c>
      <c r="H461" s="415">
        <v>255.58</v>
      </c>
      <c r="I461" s="269" t="s">
        <v>3852</v>
      </c>
    </row>
    <row r="462" spans="1:9" s="52" customFormat="1" ht="27" x14ac:dyDescent="0.3">
      <c r="A462" s="256">
        <v>60035412</v>
      </c>
      <c r="B462" s="11">
        <v>18</v>
      </c>
      <c r="C462" s="113">
        <v>60035412</v>
      </c>
      <c r="D462" s="393" t="s">
        <v>3911</v>
      </c>
      <c r="E462" s="113" t="s">
        <v>2287</v>
      </c>
      <c r="F462" s="11" t="s">
        <v>2286</v>
      </c>
      <c r="G462" s="268" t="s">
        <v>2277</v>
      </c>
      <c r="H462" s="415">
        <v>255.58</v>
      </c>
      <c r="I462" s="269" t="s">
        <v>3852</v>
      </c>
    </row>
    <row r="463" spans="1:9" s="52" customFormat="1" ht="27" x14ac:dyDescent="0.3">
      <c r="A463" s="256">
        <v>60035420</v>
      </c>
      <c r="B463" s="11">
        <v>18</v>
      </c>
      <c r="C463" s="113">
        <v>60035420</v>
      </c>
      <c r="D463" s="393" t="s">
        <v>3912</v>
      </c>
      <c r="E463" s="113" t="s">
        <v>2287</v>
      </c>
      <c r="F463" s="11" t="s">
        <v>2286</v>
      </c>
      <c r="G463" s="268" t="s">
        <v>2277</v>
      </c>
      <c r="H463" s="415">
        <v>255.58</v>
      </c>
      <c r="I463" s="269" t="s">
        <v>3852</v>
      </c>
    </row>
    <row r="464" spans="1:9" s="52" customFormat="1" ht="27" x14ac:dyDescent="0.3">
      <c r="A464" s="256">
        <v>60035439</v>
      </c>
      <c r="B464" s="11">
        <v>18</v>
      </c>
      <c r="C464" s="113">
        <v>60035439</v>
      </c>
      <c r="D464" s="393" t="s">
        <v>3913</v>
      </c>
      <c r="E464" s="113" t="s">
        <v>2287</v>
      </c>
      <c r="F464" s="11" t="s">
        <v>2286</v>
      </c>
      <c r="G464" s="268" t="s">
        <v>2277</v>
      </c>
      <c r="H464" s="415">
        <v>255.58</v>
      </c>
      <c r="I464" s="269" t="s">
        <v>3852</v>
      </c>
    </row>
    <row r="465" spans="1:9" s="52" customFormat="1" ht="27" x14ac:dyDescent="0.3">
      <c r="A465" s="256">
        <v>60035447</v>
      </c>
      <c r="B465" s="11">
        <v>18</v>
      </c>
      <c r="C465" s="113">
        <v>60035447</v>
      </c>
      <c r="D465" s="393" t="s">
        <v>3914</v>
      </c>
      <c r="E465" s="113" t="s">
        <v>2287</v>
      </c>
      <c r="F465" s="11" t="s">
        <v>2286</v>
      </c>
      <c r="G465" s="268" t="s">
        <v>2277</v>
      </c>
      <c r="H465" s="415">
        <v>255.58</v>
      </c>
      <c r="I465" s="269" t="s">
        <v>3852</v>
      </c>
    </row>
    <row r="466" spans="1:9" s="52" customFormat="1" ht="27" x14ac:dyDescent="0.3">
      <c r="A466" s="256">
        <v>60035455</v>
      </c>
      <c r="B466" s="11">
        <v>18</v>
      </c>
      <c r="C466" s="113">
        <v>60035455</v>
      </c>
      <c r="D466" s="393" t="s">
        <v>3915</v>
      </c>
      <c r="E466" s="113" t="s">
        <v>2287</v>
      </c>
      <c r="F466" s="11" t="s">
        <v>2286</v>
      </c>
      <c r="G466" s="268" t="s">
        <v>2277</v>
      </c>
      <c r="H466" s="415">
        <v>77.72</v>
      </c>
      <c r="I466" s="269" t="s">
        <v>3852</v>
      </c>
    </row>
    <row r="467" spans="1:9" s="52" customFormat="1" ht="27" x14ac:dyDescent="0.3">
      <c r="A467" s="256">
        <v>60035463</v>
      </c>
      <c r="B467" s="11">
        <v>18</v>
      </c>
      <c r="C467" s="113">
        <v>60035463</v>
      </c>
      <c r="D467" s="393" t="s">
        <v>3916</v>
      </c>
      <c r="E467" s="113" t="s">
        <v>2287</v>
      </c>
      <c r="F467" s="11" t="s">
        <v>2286</v>
      </c>
      <c r="G467" s="268" t="s">
        <v>2277</v>
      </c>
      <c r="H467" s="415">
        <v>255.58</v>
      </c>
      <c r="I467" s="269" t="s">
        <v>3852</v>
      </c>
    </row>
    <row r="468" spans="1:9" s="52" customFormat="1" ht="27" x14ac:dyDescent="0.3">
      <c r="A468" s="256">
        <v>60035994</v>
      </c>
      <c r="B468" s="11">
        <v>18</v>
      </c>
      <c r="C468" s="113">
        <v>60035994</v>
      </c>
      <c r="D468" s="393" t="s">
        <v>3917</v>
      </c>
      <c r="E468" s="113" t="s">
        <v>2287</v>
      </c>
      <c r="F468" s="11" t="s">
        <v>2286</v>
      </c>
      <c r="G468" s="268" t="s">
        <v>2277</v>
      </c>
      <c r="H468" s="415">
        <v>255.58</v>
      </c>
      <c r="I468" s="269" t="s">
        <v>3852</v>
      </c>
    </row>
    <row r="469" spans="1:9" s="52" customFormat="1" ht="27" x14ac:dyDescent="0.3">
      <c r="A469" s="256">
        <v>60036001</v>
      </c>
      <c r="B469" s="11">
        <v>18</v>
      </c>
      <c r="C469" s="113">
        <v>60036001</v>
      </c>
      <c r="D469" s="393" t="s">
        <v>3918</v>
      </c>
      <c r="E469" s="113" t="s">
        <v>2287</v>
      </c>
      <c r="F469" s="11" t="s">
        <v>2286</v>
      </c>
      <c r="G469" s="268" t="s">
        <v>2277</v>
      </c>
      <c r="H469" s="415">
        <v>378.71</v>
      </c>
      <c r="I469" s="269" t="s">
        <v>3852</v>
      </c>
    </row>
    <row r="470" spans="1:9" s="52" customFormat="1" ht="27" x14ac:dyDescent="0.3">
      <c r="A470" s="256">
        <v>60035609</v>
      </c>
      <c r="B470" s="11">
        <v>18</v>
      </c>
      <c r="C470" s="113">
        <v>60035609</v>
      </c>
      <c r="D470" s="393" t="s">
        <v>3919</v>
      </c>
      <c r="E470" s="113" t="s">
        <v>2287</v>
      </c>
      <c r="F470" s="11" t="s">
        <v>2286</v>
      </c>
      <c r="G470" s="268" t="s">
        <v>2277</v>
      </c>
      <c r="H470" s="415">
        <v>255.58</v>
      </c>
      <c r="I470" s="269" t="s">
        <v>3852</v>
      </c>
    </row>
    <row r="471" spans="1:9" s="52" customFormat="1" ht="27" x14ac:dyDescent="0.3">
      <c r="A471" s="256">
        <v>60035617</v>
      </c>
      <c r="B471" s="11">
        <v>18</v>
      </c>
      <c r="C471" s="113">
        <v>60035617</v>
      </c>
      <c r="D471" s="393" t="s">
        <v>3920</v>
      </c>
      <c r="E471" s="113" t="s">
        <v>2287</v>
      </c>
      <c r="F471" s="11" t="s">
        <v>2286</v>
      </c>
      <c r="G471" s="268" t="s">
        <v>2277</v>
      </c>
      <c r="H471" s="415">
        <v>255.58</v>
      </c>
      <c r="I471" s="269" t="s">
        <v>3852</v>
      </c>
    </row>
    <row r="472" spans="1:9" s="52" customFormat="1" ht="27" x14ac:dyDescent="0.3">
      <c r="A472" s="256">
        <v>60035625</v>
      </c>
      <c r="B472" s="11">
        <v>18</v>
      </c>
      <c r="C472" s="113">
        <v>60035625</v>
      </c>
      <c r="D472" s="393" t="s">
        <v>3921</v>
      </c>
      <c r="E472" s="113" t="s">
        <v>2287</v>
      </c>
      <c r="F472" s="11" t="s">
        <v>2286</v>
      </c>
      <c r="G472" s="268" t="s">
        <v>2277</v>
      </c>
      <c r="H472" s="415">
        <v>255.58</v>
      </c>
      <c r="I472" s="269" t="s">
        <v>3852</v>
      </c>
    </row>
    <row r="473" spans="1:9" s="52" customFormat="1" ht="27" x14ac:dyDescent="0.3">
      <c r="A473" s="256">
        <v>60035307</v>
      </c>
      <c r="B473" s="11">
        <v>18</v>
      </c>
      <c r="C473" s="113">
        <v>60035307</v>
      </c>
      <c r="D473" s="393" t="s">
        <v>3922</v>
      </c>
      <c r="E473" s="113" t="s">
        <v>2287</v>
      </c>
      <c r="F473" s="11" t="s">
        <v>2286</v>
      </c>
      <c r="G473" s="268" t="s">
        <v>2277</v>
      </c>
      <c r="H473" s="415">
        <v>362.71</v>
      </c>
      <c r="I473" s="269" t="s">
        <v>3852</v>
      </c>
    </row>
    <row r="474" spans="1:9" s="52" customFormat="1" ht="27" x14ac:dyDescent="0.3">
      <c r="A474" s="256">
        <v>60035315</v>
      </c>
      <c r="B474" s="11">
        <v>18</v>
      </c>
      <c r="C474" s="113">
        <v>60035315</v>
      </c>
      <c r="D474" s="393" t="s">
        <v>3923</v>
      </c>
      <c r="E474" s="113" t="s">
        <v>2287</v>
      </c>
      <c r="F474" s="11" t="s">
        <v>2286</v>
      </c>
      <c r="G474" s="268" t="s">
        <v>2277</v>
      </c>
      <c r="H474" s="415">
        <v>362.71</v>
      </c>
      <c r="I474" s="269" t="s">
        <v>3852</v>
      </c>
    </row>
    <row r="475" spans="1:9" s="52" customFormat="1" ht="27" x14ac:dyDescent="0.3">
      <c r="A475" s="256">
        <v>60035633</v>
      </c>
      <c r="B475" s="11">
        <v>18</v>
      </c>
      <c r="C475" s="113">
        <v>60035633</v>
      </c>
      <c r="D475" s="393" t="s">
        <v>3924</v>
      </c>
      <c r="E475" s="113" t="s">
        <v>2287</v>
      </c>
      <c r="F475" s="11" t="s">
        <v>2286</v>
      </c>
      <c r="G475" s="268" t="s">
        <v>2277</v>
      </c>
      <c r="H475" s="415">
        <v>255.58</v>
      </c>
      <c r="I475" s="269" t="s">
        <v>3852</v>
      </c>
    </row>
    <row r="476" spans="1:9" s="52" customFormat="1" ht="27" x14ac:dyDescent="0.3">
      <c r="A476" s="256">
        <v>60035811</v>
      </c>
      <c r="B476" s="11">
        <v>18</v>
      </c>
      <c r="C476" s="113">
        <v>60035811</v>
      </c>
      <c r="D476" s="393" t="s">
        <v>3925</v>
      </c>
      <c r="E476" s="113" t="s">
        <v>2287</v>
      </c>
      <c r="F476" s="11" t="s">
        <v>2286</v>
      </c>
      <c r="G476" s="268" t="s">
        <v>2277</v>
      </c>
      <c r="H476" s="415">
        <v>282.48</v>
      </c>
      <c r="I476" s="269" t="s">
        <v>3852</v>
      </c>
    </row>
    <row r="477" spans="1:9" s="52" customFormat="1" ht="27" x14ac:dyDescent="0.3">
      <c r="A477" s="256">
        <v>60035820</v>
      </c>
      <c r="B477" s="11">
        <v>18</v>
      </c>
      <c r="C477" s="113">
        <v>60035820</v>
      </c>
      <c r="D477" s="393" t="s">
        <v>3926</v>
      </c>
      <c r="E477" s="113" t="s">
        <v>2287</v>
      </c>
      <c r="F477" s="11" t="s">
        <v>2286</v>
      </c>
      <c r="G477" s="268" t="s">
        <v>2277</v>
      </c>
      <c r="H477" s="415">
        <v>255.58</v>
      </c>
      <c r="I477" s="269" t="s">
        <v>3852</v>
      </c>
    </row>
    <row r="478" spans="1:9" s="52" customFormat="1" ht="27" x14ac:dyDescent="0.3">
      <c r="A478" s="256">
        <v>60035641</v>
      </c>
      <c r="B478" s="11">
        <v>18</v>
      </c>
      <c r="C478" s="113">
        <v>60035641</v>
      </c>
      <c r="D478" s="393" t="s">
        <v>3927</v>
      </c>
      <c r="E478" s="113" t="s">
        <v>2287</v>
      </c>
      <c r="F478" s="11" t="s">
        <v>2286</v>
      </c>
      <c r="G478" s="268" t="s">
        <v>2277</v>
      </c>
      <c r="H478" s="415">
        <v>255.58</v>
      </c>
      <c r="I478" s="269" t="s">
        <v>3852</v>
      </c>
    </row>
    <row r="479" spans="1:9" s="52" customFormat="1" ht="27" x14ac:dyDescent="0.3">
      <c r="A479" s="256">
        <v>60035650</v>
      </c>
      <c r="B479" s="11">
        <v>18</v>
      </c>
      <c r="C479" s="113">
        <v>60035650</v>
      </c>
      <c r="D479" s="393" t="s">
        <v>3928</v>
      </c>
      <c r="E479" s="113" t="s">
        <v>2287</v>
      </c>
      <c r="F479" s="11" t="s">
        <v>2286</v>
      </c>
      <c r="G479" s="268" t="s">
        <v>2277</v>
      </c>
      <c r="H479" s="415">
        <v>255.58</v>
      </c>
      <c r="I479" s="269" t="s">
        <v>3852</v>
      </c>
    </row>
    <row r="480" spans="1:9" s="52" customFormat="1" ht="27" x14ac:dyDescent="0.3">
      <c r="A480" s="256">
        <v>60036168</v>
      </c>
      <c r="B480" s="11">
        <v>18</v>
      </c>
      <c r="C480" s="113">
        <v>60036168</v>
      </c>
      <c r="D480" s="393" t="s">
        <v>3929</v>
      </c>
      <c r="E480" s="113" t="s">
        <v>2287</v>
      </c>
      <c r="F480" s="11" t="s">
        <v>2286</v>
      </c>
      <c r="G480" s="268" t="s">
        <v>2277</v>
      </c>
      <c r="H480" s="415">
        <v>42.68</v>
      </c>
      <c r="I480" s="269" t="s">
        <v>3852</v>
      </c>
    </row>
    <row r="481" spans="1:9" s="52" customFormat="1" ht="27" x14ac:dyDescent="0.3">
      <c r="A481" s="256">
        <v>60035935</v>
      </c>
      <c r="B481" s="11">
        <v>18</v>
      </c>
      <c r="C481" s="113">
        <v>60035935</v>
      </c>
      <c r="D481" s="393" t="s">
        <v>3930</v>
      </c>
      <c r="E481" s="113" t="s">
        <v>2287</v>
      </c>
      <c r="F481" s="11" t="s">
        <v>2286</v>
      </c>
      <c r="G481" s="268" t="s">
        <v>2277</v>
      </c>
      <c r="H481" s="415">
        <v>261.25</v>
      </c>
      <c r="I481" s="269" t="s">
        <v>3852</v>
      </c>
    </row>
    <row r="482" spans="1:9" s="52" customFormat="1" ht="27" x14ac:dyDescent="0.3">
      <c r="A482" s="256">
        <v>60035692</v>
      </c>
      <c r="B482" s="11">
        <v>18</v>
      </c>
      <c r="C482" s="113">
        <v>60035692</v>
      </c>
      <c r="D482" s="393" t="s">
        <v>3931</v>
      </c>
      <c r="E482" s="113" t="s">
        <v>2287</v>
      </c>
      <c r="F482" s="11" t="s">
        <v>2286</v>
      </c>
      <c r="G482" s="268" t="s">
        <v>2277</v>
      </c>
      <c r="H482" s="415">
        <v>255.58</v>
      </c>
      <c r="I482" s="269" t="s">
        <v>3852</v>
      </c>
    </row>
    <row r="483" spans="1:9" s="52" customFormat="1" ht="27" x14ac:dyDescent="0.3">
      <c r="A483" s="256">
        <v>60035668</v>
      </c>
      <c r="B483" s="11">
        <v>18</v>
      </c>
      <c r="C483" s="113">
        <v>60035668</v>
      </c>
      <c r="D483" s="393" t="s">
        <v>3932</v>
      </c>
      <c r="E483" s="113" t="s">
        <v>2287</v>
      </c>
      <c r="F483" s="11" t="s">
        <v>2286</v>
      </c>
      <c r="G483" s="268" t="s">
        <v>2277</v>
      </c>
      <c r="H483" s="415">
        <v>44.37</v>
      </c>
      <c r="I483" s="269" t="s">
        <v>3852</v>
      </c>
    </row>
    <row r="484" spans="1:9" s="52" customFormat="1" ht="27" x14ac:dyDescent="0.3">
      <c r="A484" s="256">
        <v>60035706</v>
      </c>
      <c r="B484" s="11">
        <v>18</v>
      </c>
      <c r="C484" s="113">
        <v>60035706</v>
      </c>
      <c r="D484" s="393" t="s">
        <v>3933</v>
      </c>
      <c r="E484" s="113" t="s">
        <v>2287</v>
      </c>
      <c r="F484" s="11" t="s">
        <v>2286</v>
      </c>
      <c r="G484" s="268" t="s">
        <v>2277</v>
      </c>
      <c r="H484" s="415">
        <v>135.22</v>
      </c>
      <c r="I484" s="269" t="s">
        <v>3852</v>
      </c>
    </row>
    <row r="485" spans="1:9" s="52" customFormat="1" ht="27" x14ac:dyDescent="0.3">
      <c r="A485" s="256">
        <v>60035749</v>
      </c>
      <c r="B485" s="11">
        <v>18</v>
      </c>
      <c r="C485" s="113">
        <v>60035749</v>
      </c>
      <c r="D485" s="393" t="s">
        <v>3934</v>
      </c>
      <c r="E485" s="113" t="s">
        <v>2287</v>
      </c>
      <c r="F485" s="11" t="s">
        <v>2286</v>
      </c>
      <c r="G485" s="268" t="s">
        <v>2277</v>
      </c>
      <c r="H485" s="415">
        <v>135.22</v>
      </c>
      <c r="I485" s="269" t="s">
        <v>3852</v>
      </c>
    </row>
    <row r="486" spans="1:9" s="52" customFormat="1" ht="27" x14ac:dyDescent="0.3">
      <c r="A486" s="256">
        <v>60035676</v>
      </c>
      <c r="B486" s="11">
        <v>18</v>
      </c>
      <c r="C486" s="113">
        <v>60035676</v>
      </c>
      <c r="D486" s="393" t="s">
        <v>3935</v>
      </c>
      <c r="E486" s="113" t="s">
        <v>2287</v>
      </c>
      <c r="F486" s="11" t="s">
        <v>2286</v>
      </c>
      <c r="G486" s="268" t="s">
        <v>2277</v>
      </c>
      <c r="H486" s="415">
        <v>42</v>
      </c>
      <c r="I486" s="269" t="s">
        <v>3852</v>
      </c>
    </row>
    <row r="487" spans="1:9" s="52" customFormat="1" ht="27" x14ac:dyDescent="0.3">
      <c r="A487" s="256">
        <v>60035714</v>
      </c>
      <c r="B487" s="11">
        <v>18</v>
      </c>
      <c r="C487" s="113">
        <v>60035714</v>
      </c>
      <c r="D487" s="393" t="s">
        <v>3936</v>
      </c>
      <c r="E487" s="113" t="s">
        <v>2287</v>
      </c>
      <c r="F487" s="11" t="s">
        <v>2286</v>
      </c>
      <c r="G487" s="268" t="s">
        <v>2277</v>
      </c>
      <c r="H487" s="415">
        <v>135.22</v>
      </c>
      <c r="I487" s="269" t="s">
        <v>3852</v>
      </c>
    </row>
    <row r="488" spans="1:9" s="52" customFormat="1" ht="27" x14ac:dyDescent="0.3">
      <c r="A488" s="256">
        <v>60035722</v>
      </c>
      <c r="B488" s="11">
        <v>18</v>
      </c>
      <c r="C488" s="113">
        <v>60035722</v>
      </c>
      <c r="D488" s="393" t="s">
        <v>3937</v>
      </c>
      <c r="E488" s="113" t="s">
        <v>2287</v>
      </c>
      <c r="F488" s="11" t="s">
        <v>2286</v>
      </c>
      <c r="G488" s="268" t="s">
        <v>2277</v>
      </c>
      <c r="H488" s="415">
        <v>135.22</v>
      </c>
      <c r="I488" s="269" t="s">
        <v>3852</v>
      </c>
    </row>
    <row r="489" spans="1:9" s="52" customFormat="1" ht="27" x14ac:dyDescent="0.3">
      <c r="A489" s="256">
        <v>60035838</v>
      </c>
      <c r="B489" s="11">
        <v>18</v>
      </c>
      <c r="C489" s="113">
        <v>60035838</v>
      </c>
      <c r="D489" s="393" t="s">
        <v>3938</v>
      </c>
      <c r="E489" s="113" t="s">
        <v>2287</v>
      </c>
      <c r="F489" s="11" t="s">
        <v>2286</v>
      </c>
      <c r="G489" s="270" t="s">
        <v>2277</v>
      </c>
      <c r="H489" s="415">
        <v>255.58</v>
      </c>
      <c r="I489" s="269" t="s">
        <v>3852</v>
      </c>
    </row>
    <row r="490" spans="1:9" s="52" customFormat="1" ht="27" x14ac:dyDescent="0.3">
      <c r="A490" s="256">
        <v>60035323</v>
      </c>
      <c r="B490" s="11">
        <v>18</v>
      </c>
      <c r="C490" s="113">
        <v>60035323</v>
      </c>
      <c r="D490" s="393" t="s">
        <v>3939</v>
      </c>
      <c r="E490" s="113" t="s">
        <v>2287</v>
      </c>
      <c r="F490" s="11" t="s">
        <v>2286</v>
      </c>
      <c r="G490" s="270" t="s">
        <v>2277</v>
      </c>
      <c r="H490" s="415">
        <v>362.71</v>
      </c>
      <c r="I490" s="269" t="s">
        <v>3852</v>
      </c>
    </row>
    <row r="491" spans="1:9" s="52" customFormat="1" ht="27" x14ac:dyDescent="0.3">
      <c r="A491" s="256">
        <v>60035471</v>
      </c>
      <c r="B491" s="11">
        <v>18</v>
      </c>
      <c r="C491" s="113">
        <v>60035471</v>
      </c>
      <c r="D491" s="393" t="s">
        <v>3940</v>
      </c>
      <c r="E491" s="113" t="s">
        <v>2287</v>
      </c>
      <c r="F491" s="11" t="s">
        <v>2286</v>
      </c>
      <c r="G491" s="270" t="s">
        <v>2277</v>
      </c>
      <c r="H491" s="415">
        <v>255.58</v>
      </c>
      <c r="I491" s="269" t="s">
        <v>3852</v>
      </c>
    </row>
    <row r="492" spans="1:9" s="52" customFormat="1" ht="27" x14ac:dyDescent="0.3">
      <c r="A492" s="256">
        <v>60035765</v>
      </c>
      <c r="B492" s="11">
        <v>18</v>
      </c>
      <c r="C492" s="113">
        <v>60035765</v>
      </c>
      <c r="D492" s="393" t="s">
        <v>3941</v>
      </c>
      <c r="E492" s="113" t="s">
        <v>2287</v>
      </c>
      <c r="F492" s="11" t="s">
        <v>2286</v>
      </c>
      <c r="G492" s="270" t="s">
        <v>2277</v>
      </c>
      <c r="H492" s="415">
        <v>331.88</v>
      </c>
      <c r="I492" s="269" t="s">
        <v>3852</v>
      </c>
    </row>
    <row r="493" spans="1:9" s="52" customFormat="1" ht="27" x14ac:dyDescent="0.3">
      <c r="A493" s="256">
        <v>60036176</v>
      </c>
      <c r="B493" s="11">
        <v>18</v>
      </c>
      <c r="C493" s="113">
        <v>60036176</v>
      </c>
      <c r="D493" s="393" t="s">
        <v>3942</v>
      </c>
      <c r="E493" s="113" t="s">
        <v>2287</v>
      </c>
      <c r="F493" s="11" t="s">
        <v>2286</v>
      </c>
      <c r="G493" s="270" t="s">
        <v>2277</v>
      </c>
      <c r="H493" s="415">
        <v>3180.55</v>
      </c>
      <c r="I493" s="269" t="s">
        <v>3852</v>
      </c>
    </row>
    <row r="494" spans="1:9" s="52" customFormat="1" ht="27" x14ac:dyDescent="0.3">
      <c r="A494" s="256">
        <v>60035943</v>
      </c>
      <c r="B494" s="11">
        <v>18</v>
      </c>
      <c r="C494" s="113">
        <v>60035943</v>
      </c>
      <c r="D494" s="393" t="s">
        <v>3943</v>
      </c>
      <c r="E494" s="113" t="s">
        <v>2287</v>
      </c>
      <c r="F494" s="11" t="s">
        <v>2286</v>
      </c>
      <c r="G494" s="270" t="s">
        <v>2277</v>
      </c>
      <c r="H494" s="415">
        <v>261.25</v>
      </c>
      <c r="I494" s="269" t="s">
        <v>3852</v>
      </c>
    </row>
    <row r="495" spans="1:9" s="52" customFormat="1" ht="27" x14ac:dyDescent="0.3">
      <c r="A495" s="256">
        <v>60035846</v>
      </c>
      <c r="B495" s="11">
        <v>18</v>
      </c>
      <c r="C495" s="113">
        <v>60035846</v>
      </c>
      <c r="D495" s="393" t="s">
        <v>3944</v>
      </c>
      <c r="E495" s="113" t="s">
        <v>2287</v>
      </c>
      <c r="F495" s="11" t="s">
        <v>2286</v>
      </c>
      <c r="G495" s="270" t="s">
        <v>2277</v>
      </c>
      <c r="H495" s="415">
        <v>255.58</v>
      </c>
      <c r="I495" s="269" t="s">
        <v>3852</v>
      </c>
    </row>
    <row r="496" spans="1:9" s="52" customFormat="1" ht="27" x14ac:dyDescent="0.3">
      <c r="A496" s="256">
        <v>60035498</v>
      </c>
      <c r="B496" s="11">
        <v>18</v>
      </c>
      <c r="C496" s="113">
        <v>60035498</v>
      </c>
      <c r="D496" s="393" t="s">
        <v>3945</v>
      </c>
      <c r="E496" s="113" t="s">
        <v>2287</v>
      </c>
      <c r="F496" s="11" t="s">
        <v>2286</v>
      </c>
      <c r="G496" s="270" t="s">
        <v>2277</v>
      </c>
      <c r="H496" s="415">
        <v>72</v>
      </c>
      <c r="I496" s="269" t="s">
        <v>3852</v>
      </c>
    </row>
    <row r="497" spans="1:9" s="52" customFormat="1" ht="27" x14ac:dyDescent="0.3">
      <c r="A497" s="256">
        <v>60035960</v>
      </c>
      <c r="B497" s="11">
        <v>18</v>
      </c>
      <c r="C497" s="113">
        <v>60035960</v>
      </c>
      <c r="D497" s="393" t="s">
        <v>3946</v>
      </c>
      <c r="E497" s="113" t="s">
        <v>2287</v>
      </c>
      <c r="F497" s="11" t="s">
        <v>2286</v>
      </c>
      <c r="G497" s="270" t="s">
        <v>2277</v>
      </c>
      <c r="H497" s="415">
        <v>2077.66</v>
      </c>
      <c r="I497" s="269" t="s">
        <v>3852</v>
      </c>
    </row>
    <row r="498" spans="1:9" s="52" customFormat="1" ht="27" x14ac:dyDescent="0.3">
      <c r="A498" s="256">
        <v>60035978</v>
      </c>
      <c r="B498" s="11">
        <v>18</v>
      </c>
      <c r="C498" s="113">
        <v>60035978</v>
      </c>
      <c r="D498" s="393" t="s">
        <v>3947</v>
      </c>
      <c r="E498" s="113" t="s">
        <v>2287</v>
      </c>
      <c r="F498" s="11" t="s">
        <v>2286</v>
      </c>
      <c r="G498" s="270" t="s">
        <v>2277</v>
      </c>
      <c r="H498" s="415">
        <v>4576.47</v>
      </c>
      <c r="I498" s="269" t="s">
        <v>3852</v>
      </c>
    </row>
    <row r="499" spans="1:9" s="52" customFormat="1" ht="27" x14ac:dyDescent="0.3">
      <c r="A499" s="256">
        <v>60035951</v>
      </c>
      <c r="B499" s="11">
        <v>18</v>
      </c>
      <c r="C499" s="113">
        <v>60035951</v>
      </c>
      <c r="D499" s="393" t="s">
        <v>3948</v>
      </c>
      <c r="E499" s="113" t="s">
        <v>2287</v>
      </c>
      <c r="F499" s="11" t="s">
        <v>2286</v>
      </c>
      <c r="G499" s="270" t="s">
        <v>2277</v>
      </c>
      <c r="H499" s="415">
        <v>845.8</v>
      </c>
      <c r="I499" s="269" t="s">
        <v>3852</v>
      </c>
    </row>
    <row r="500" spans="1:9" s="52" customFormat="1" ht="27" x14ac:dyDescent="0.3">
      <c r="A500" s="256">
        <v>60035331</v>
      </c>
      <c r="B500" s="11">
        <v>18</v>
      </c>
      <c r="C500" s="113">
        <v>60035331</v>
      </c>
      <c r="D500" s="393" t="s">
        <v>3949</v>
      </c>
      <c r="E500" s="113" t="s">
        <v>2287</v>
      </c>
      <c r="F500" s="11" t="s">
        <v>2286</v>
      </c>
      <c r="G500" s="270" t="s">
        <v>2277</v>
      </c>
      <c r="H500" s="415">
        <v>405.7</v>
      </c>
      <c r="I500" s="269" t="s">
        <v>3852</v>
      </c>
    </row>
    <row r="501" spans="1:9" s="52" customFormat="1" ht="27" x14ac:dyDescent="0.3">
      <c r="A501" s="256">
        <v>60035340</v>
      </c>
      <c r="B501" s="11">
        <v>18</v>
      </c>
      <c r="C501" s="113">
        <v>60035340</v>
      </c>
      <c r="D501" s="393" t="s">
        <v>3950</v>
      </c>
      <c r="E501" s="113" t="s">
        <v>2287</v>
      </c>
      <c r="F501" s="11" t="s">
        <v>2286</v>
      </c>
      <c r="G501" s="270" t="s">
        <v>2277</v>
      </c>
      <c r="H501" s="415">
        <v>405.7</v>
      </c>
      <c r="I501" s="269" t="s">
        <v>3852</v>
      </c>
    </row>
    <row r="502" spans="1:9" s="52" customFormat="1" ht="27" x14ac:dyDescent="0.3">
      <c r="A502" s="256">
        <v>60035730</v>
      </c>
      <c r="B502" s="11">
        <v>18</v>
      </c>
      <c r="C502" s="113">
        <v>60035730</v>
      </c>
      <c r="D502" s="393" t="s">
        <v>3951</v>
      </c>
      <c r="E502" s="113" t="s">
        <v>2287</v>
      </c>
      <c r="F502" s="11" t="s">
        <v>2286</v>
      </c>
      <c r="G502" s="270" t="s">
        <v>2277</v>
      </c>
      <c r="H502" s="415">
        <v>1073.29</v>
      </c>
      <c r="I502" s="269" t="s">
        <v>3852</v>
      </c>
    </row>
    <row r="503" spans="1:9" s="52" customFormat="1" ht="27" x14ac:dyDescent="0.3">
      <c r="A503" s="256">
        <v>60035560</v>
      </c>
      <c r="B503" s="11">
        <v>18</v>
      </c>
      <c r="C503" s="113">
        <v>60035560</v>
      </c>
      <c r="D503" s="393" t="s">
        <v>3952</v>
      </c>
      <c r="E503" s="113" t="s">
        <v>2287</v>
      </c>
      <c r="F503" s="11" t="s">
        <v>2286</v>
      </c>
      <c r="G503" s="270" t="s">
        <v>2277</v>
      </c>
      <c r="H503" s="415">
        <v>65.08</v>
      </c>
      <c r="I503" s="269" t="s">
        <v>3852</v>
      </c>
    </row>
    <row r="504" spans="1:9" s="52" customFormat="1" ht="27" x14ac:dyDescent="0.3">
      <c r="A504" s="256">
        <v>60035579</v>
      </c>
      <c r="B504" s="11">
        <v>18</v>
      </c>
      <c r="C504" s="113">
        <v>60035579</v>
      </c>
      <c r="D504" s="393" t="s">
        <v>3953</v>
      </c>
      <c r="E504" s="113" t="s">
        <v>2287</v>
      </c>
      <c r="F504" s="11" t="s">
        <v>2286</v>
      </c>
      <c r="G504" s="270" t="s">
        <v>2277</v>
      </c>
      <c r="H504" s="415">
        <v>53.25</v>
      </c>
      <c r="I504" s="269" t="s">
        <v>3852</v>
      </c>
    </row>
    <row r="505" spans="1:9" s="52" customFormat="1" ht="27" x14ac:dyDescent="0.3">
      <c r="A505" s="256">
        <v>60035587</v>
      </c>
      <c r="B505" s="11">
        <v>18</v>
      </c>
      <c r="C505" s="113">
        <v>60035587</v>
      </c>
      <c r="D505" s="393" t="s">
        <v>3954</v>
      </c>
      <c r="E505" s="113" t="s">
        <v>2287</v>
      </c>
      <c r="F505" s="11" t="s">
        <v>2286</v>
      </c>
      <c r="G505" s="270" t="s">
        <v>2277</v>
      </c>
      <c r="H505" s="415">
        <v>53.25</v>
      </c>
      <c r="I505" s="269" t="s">
        <v>3852</v>
      </c>
    </row>
    <row r="506" spans="1:9" s="52" customFormat="1" ht="27" x14ac:dyDescent="0.3">
      <c r="A506" s="256">
        <v>60036028</v>
      </c>
      <c r="B506" s="11">
        <v>18</v>
      </c>
      <c r="C506" s="113">
        <v>60036028</v>
      </c>
      <c r="D506" s="393" t="s">
        <v>3955</v>
      </c>
      <c r="E506" s="113" t="s">
        <v>2287</v>
      </c>
      <c r="F506" s="11" t="s">
        <v>2286</v>
      </c>
      <c r="G506" s="270" t="s">
        <v>2277</v>
      </c>
      <c r="H506" s="415">
        <v>6539.01</v>
      </c>
      <c r="I506" s="269" t="s">
        <v>3852</v>
      </c>
    </row>
    <row r="507" spans="1:9" s="52" customFormat="1" ht="27" x14ac:dyDescent="0.3">
      <c r="A507" s="256">
        <v>60036036</v>
      </c>
      <c r="B507" s="11">
        <v>18</v>
      </c>
      <c r="C507" s="113">
        <v>60036036</v>
      </c>
      <c r="D507" s="393" t="s">
        <v>3956</v>
      </c>
      <c r="E507" s="113" t="s">
        <v>2287</v>
      </c>
      <c r="F507" s="11" t="s">
        <v>2286</v>
      </c>
      <c r="G507" s="270" t="s">
        <v>2277</v>
      </c>
      <c r="H507" s="415">
        <v>320</v>
      </c>
      <c r="I507" s="269" t="s">
        <v>3852</v>
      </c>
    </row>
    <row r="508" spans="1:9" s="52" customFormat="1" ht="27" x14ac:dyDescent="0.3">
      <c r="A508" s="256">
        <v>60036044</v>
      </c>
      <c r="B508" s="11">
        <v>18</v>
      </c>
      <c r="C508" s="113">
        <v>60036044</v>
      </c>
      <c r="D508" s="393" t="s">
        <v>3957</v>
      </c>
      <c r="E508" s="113" t="s">
        <v>2287</v>
      </c>
      <c r="F508" s="11" t="s">
        <v>2286</v>
      </c>
      <c r="G508" s="270" t="s">
        <v>2277</v>
      </c>
      <c r="H508" s="415">
        <v>3544.41</v>
      </c>
      <c r="I508" s="269" t="s">
        <v>3852</v>
      </c>
    </row>
    <row r="509" spans="1:9" s="52" customFormat="1" ht="27" x14ac:dyDescent="0.3">
      <c r="A509" s="256">
        <v>60036052</v>
      </c>
      <c r="B509" s="11">
        <v>18</v>
      </c>
      <c r="C509" s="113">
        <v>60036052</v>
      </c>
      <c r="D509" s="393" t="s">
        <v>3958</v>
      </c>
      <c r="E509" s="113" t="s">
        <v>2287</v>
      </c>
      <c r="F509" s="11" t="s">
        <v>2286</v>
      </c>
      <c r="G509" s="270" t="s">
        <v>2277</v>
      </c>
      <c r="H509" s="415">
        <v>4122.62</v>
      </c>
      <c r="I509" s="269" t="s">
        <v>3852</v>
      </c>
    </row>
    <row r="510" spans="1:9" s="52" customFormat="1" ht="27" x14ac:dyDescent="0.3">
      <c r="A510" s="256">
        <v>60036060</v>
      </c>
      <c r="B510" s="11">
        <v>18</v>
      </c>
      <c r="C510" s="113">
        <v>60036060</v>
      </c>
      <c r="D510" s="393" t="s">
        <v>3959</v>
      </c>
      <c r="E510" s="113" t="s">
        <v>2287</v>
      </c>
      <c r="F510" s="11" t="s">
        <v>2286</v>
      </c>
      <c r="G510" s="270" t="s">
        <v>2277</v>
      </c>
      <c r="H510" s="415">
        <v>5502.31</v>
      </c>
      <c r="I510" s="269" t="s">
        <v>3852</v>
      </c>
    </row>
    <row r="511" spans="1:9" s="52" customFormat="1" ht="27" x14ac:dyDescent="0.3">
      <c r="A511" s="256">
        <v>60036079</v>
      </c>
      <c r="B511" s="11">
        <v>18</v>
      </c>
      <c r="C511" s="113">
        <v>60036079</v>
      </c>
      <c r="D511" s="393" t="s">
        <v>3960</v>
      </c>
      <c r="E511" s="113" t="s">
        <v>2287</v>
      </c>
      <c r="F511" s="11" t="s">
        <v>2286</v>
      </c>
      <c r="G511" s="268" t="s">
        <v>2277</v>
      </c>
      <c r="H511" s="415">
        <v>6302.96</v>
      </c>
      <c r="I511" s="269" t="s">
        <v>3852</v>
      </c>
    </row>
    <row r="512" spans="1:9" s="52" customFormat="1" ht="27" x14ac:dyDescent="0.3">
      <c r="A512" s="256">
        <v>60036087</v>
      </c>
      <c r="B512" s="11">
        <v>18</v>
      </c>
      <c r="C512" s="113">
        <v>60036087</v>
      </c>
      <c r="D512" s="393" t="s">
        <v>3961</v>
      </c>
      <c r="E512" s="113" t="s">
        <v>2287</v>
      </c>
      <c r="F512" s="11" t="s">
        <v>2286</v>
      </c>
      <c r="G512" s="268" t="s">
        <v>2277</v>
      </c>
      <c r="H512" s="415">
        <v>7102.17</v>
      </c>
      <c r="I512" s="269" t="s">
        <v>3852</v>
      </c>
    </row>
    <row r="513" spans="1:9" s="52" customFormat="1" ht="27" x14ac:dyDescent="0.3">
      <c r="A513" s="256">
        <v>60036095</v>
      </c>
      <c r="B513" s="11">
        <v>18</v>
      </c>
      <c r="C513" s="113">
        <v>60036095</v>
      </c>
      <c r="D513" s="393" t="s">
        <v>3962</v>
      </c>
      <c r="E513" s="113" t="s">
        <v>2287</v>
      </c>
      <c r="F513" s="11" t="s">
        <v>2286</v>
      </c>
      <c r="G513" s="268" t="s">
        <v>2277</v>
      </c>
      <c r="H513" s="415">
        <v>7901.42</v>
      </c>
      <c r="I513" s="269" t="s">
        <v>3852</v>
      </c>
    </row>
    <row r="514" spans="1:9" ht="27" x14ac:dyDescent="0.3">
      <c r="A514" s="256">
        <v>60036109</v>
      </c>
      <c r="B514" s="11">
        <v>18</v>
      </c>
      <c r="C514" s="113">
        <v>60036109</v>
      </c>
      <c r="D514" s="393" t="s">
        <v>3963</v>
      </c>
      <c r="E514" s="113" t="s">
        <v>2287</v>
      </c>
      <c r="F514" s="11" t="s">
        <v>2286</v>
      </c>
      <c r="G514" s="268" t="s">
        <v>2277</v>
      </c>
      <c r="H514" s="415">
        <v>814.2</v>
      </c>
      <c r="I514" s="269" t="s">
        <v>3852</v>
      </c>
    </row>
    <row r="515" spans="1:9" ht="27" x14ac:dyDescent="0.3">
      <c r="A515" s="256">
        <v>60036117</v>
      </c>
      <c r="B515" s="11">
        <v>18</v>
      </c>
      <c r="C515" s="113">
        <v>60036117</v>
      </c>
      <c r="D515" s="393" t="s">
        <v>3964</v>
      </c>
      <c r="E515" s="113" t="s">
        <v>2287</v>
      </c>
      <c r="F515" s="11" t="s">
        <v>2286</v>
      </c>
      <c r="G515" s="268" t="s">
        <v>2277</v>
      </c>
      <c r="H515" s="415">
        <v>1321.76</v>
      </c>
      <c r="I515" s="269" t="s">
        <v>3852</v>
      </c>
    </row>
    <row r="516" spans="1:9" ht="27" x14ac:dyDescent="0.3">
      <c r="A516" s="256">
        <v>60036125</v>
      </c>
      <c r="B516" s="11">
        <v>18</v>
      </c>
      <c r="C516" s="113">
        <v>60036125</v>
      </c>
      <c r="D516" s="393" t="s">
        <v>3965</v>
      </c>
      <c r="E516" s="113" t="s">
        <v>2287</v>
      </c>
      <c r="F516" s="11" t="s">
        <v>2286</v>
      </c>
      <c r="G516" s="268" t="s">
        <v>2277</v>
      </c>
      <c r="H516" s="415">
        <v>6298</v>
      </c>
      <c r="I516" s="269" t="s">
        <v>3852</v>
      </c>
    </row>
    <row r="517" spans="1:9" ht="27" x14ac:dyDescent="0.3">
      <c r="A517" s="256">
        <v>60036133</v>
      </c>
      <c r="B517" s="11">
        <v>18</v>
      </c>
      <c r="C517" s="113">
        <v>60036133</v>
      </c>
      <c r="D517" s="393" t="s">
        <v>3966</v>
      </c>
      <c r="E517" s="113" t="s">
        <v>2287</v>
      </c>
      <c r="F517" s="11" t="s">
        <v>2286</v>
      </c>
      <c r="G517" s="268" t="s">
        <v>2277</v>
      </c>
      <c r="H517" s="415">
        <v>2019</v>
      </c>
      <c r="I517" s="269" t="s">
        <v>3852</v>
      </c>
    </row>
    <row r="518" spans="1:9" ht="27" x14ac:dyDescent="0.3">
      <c r="A518" s="256">
        <v>60036141</v>
      </c>
      <c r="B518" s="11">
        <v>18</v>
      </c>
      <c r="C518" s="113">
        <v>60036141</v>
      </c>
      <c r="D518" s="393" t="s">
        <v>3967</v>
      </c>
      <c r="E518" s="113" t="s">
        <v>2287</v>
      </c>
      <c r="F518" s="11" t="s">
        <v>2286</v>
      </c>
      <c r="G518" s="125" t="s">
        <v>2277</v>
      </c>
      <c r="H518" s="415">
        <v>14195.42</v>
      </c>
      <c r="I518" s="269" t="s">
        <v>3852</v>
      </c>
    </row>
    <row r="519" spans="1:9" ht="27" x14ac:dyDescent="0.3">
      <c r="A519" s="256">
        <v>60035358</v>
      </c>
      <c r="B519" s="11">
        <v>18</v>
      </c>
      <c r="C519" s="113">
        <v>60035358</v>
      </c>
      <c r="D519" s="393" t="s">
        <v>3968</v>
      </c>
      <c r="E519" s="113" t="s">
        <v>2287</v>
      </c>
      <c r="F519" s="11" t="s">
        <v>2286</v>
      </c>
      <c r="G519" s="268" t="s">
        <v>2277</v>
      </c>
      <c r="H519" s="415">
        <v>405.7</v>
      </c>
      <c r="I519" s="269" t="s">
        <v>3852</v>
      </c>
    </row>
    <row r="520" spans="1:9" ht="27" x14ac:dyDescent="0.3">
      <c r="A520" s="256">
        <v>60035854</v>
      </c>
      <c r="B520" s="11">
        <v>18</v>
      </c>
      <c r="C520" s="113">
        <v>60035854</v>
      </c>
      <c r="D520" s="330" t="s">
        <v>3969</v>
      </c>
      <c r="E520" s="113" t="s">
        <v>2287</v>
      </c>
      <c r="F520" s="11" t="s">
        <v>2286</v>
      </c>
      <c r="G520" s="268" t="s">
        <v>2277</v>
      </c>
      <c r="H520" s="415">
        <v>255.58</v>
      </c>
      <c r="I520" s="269" t="s">
        <v>3852</v>
      </c>
    </row>
    <row r="521" spans="1:9" ht="40.5" x14ac:dyDescent="0.3">
      <c r="A521" s="256">
        <v>60036184</v>
      </c>
      <c r="B521" s="11">
        <v>18</v>
      </c>
      <c r="C521" s="113">
        <v>60036184</v>
      </c>
      <c r="D521" s="330" t="s">
        <v>4159</v>
      </c>
      <c r="E521" s="113" t="s">
        <v>2287</v>
      </c>
      <c r="F521" s="11" t="s">
        <v>2286</v>
      </c>
      <c r="G521" s="268" t="s">
        <v>2277</v>
      </c>
      <c r="H521" s="415">
        <v>255.58</v>
      </c>
      <c r="I521" s="269" t="s">
        <v>4163</v>
      </c>
    </row>
    <row r="522" spans="1:9" ht="27.75" thickBot="1" x14ac:dyDescent="0.35">
      <c r="A522" s="256">
        <v>60036192</v>
      </c>
      <c r="B522" s="120">
        <v>18</v>
      </c>
      <c r="C522" s="203">
        <v>60036192</v>
      </c>
      <c r="D522" s="381" t="s">
        <v>3970</v>
      </c>
      <c r="E522" s="203" t="s">
        <v>2287</v>
      </c>
      <c r="F522" s="120" t="s">
        <v>2286</v>
      </c>
      <c r="G522" s="203" t="s">
        <v>2277</v>
      </c>
      <c r="H522" s="415">
        <v>331.88</v>
      </c>
      <c r="I522" s="60" t="s">
        <v>3852</v>
      </c>
    </row>
    <row r="523" spans="1:9" x14ac:dyDescent="0.3">
      <c r="A523" s="293"/>
    </row>
  </sheetData>
  <sheetProtection insertHyperlinks="0" sort="0" autoFilter="0" pivotTables="0"/>
  <autoFilter ref="A4:I522" xr:uid="{00000000-0001-0000-0000-000000000000}"/>
  <mergeCells count="3">
    <mergeCell ref="C2:I2"/>
    <mergeCell ref="A1:I1"/>
    <mergeCell ref="A2:B2"/>
  </mergeCells>
  <phoneticPr fontId="34" type="noConversion"/>
  <conditionalFormatting sqref="B219">
    <cfRule type="duplicateValues" dxfId="1" priority="1"/>
  </conditionalFormatting>
  <hyperlinks>
    <hyperlink ref="D161" location="'Instruções Gerais'!A811" display="TAXA DE SALA/SESSÃO DE INALAÇÃO/NEBULIZAÇÃO" xr:uid="{E28E5290-BB95-4DFC-A233-5693B9277642}"/>
  </hyperlinks>
  <pageMargins left="0.511811024" right="0.511811024" top="0.78740157499999996" bottom="0.78740157499999996" header="0.31496062000000002" footer="0.31496062000000002"/>
  <pageSetup paperSize="9" scale="56" fitToHeight="0" orientation="landscape" verticalDpi="597" r:id="rId1"/>
  <ignoredErrors>
    <ignoredError sqref="B17:B18 C296 B341:B424 B425:C426 C165 C167:C172 B300:B337 B182:C182 A184:C202 B245:B296 B151:B173 B222:B243 C219 A219 B218:B219 B215:B216 B175:B181 B20:B105 B203:B2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5F55"/>
  </sheetPr>
  <dimension ref="A1:K97"/>
  <sheetViews>
    <sheetView showGridLines="0" zoomScale="90" zoomScaleNormal="80" workbookViewId="0">
      <pane ySplit="1" topLeftCell="A2" activePane="bottomLeft" state="frozen"/>
      <selection pane="bottomLeft" activeCell="B2" sqref="B2:F2"/>
    </sheetView>
  </sheetViews>
  <sheetFormatPr defaultColWidth="9.140625" defaultRowHeight="15" x14ac:dyDescent="0.25"/>
  <cols>
    <col min="1" max="1" width="22.28515625" style="138" customWidth="1"/>
    <col min="2" max="3" width="18.140625" style="6" customWidth="1"/>
    <col min="4" max="4" width="73.5703125" style="5" customWidth="1"/>
    <col min="5" max="5" width="41.28515625" style="311" customWidth="1"/>
    <col min="6" max="6" width="82.42578125" style="110" customWidth="1"/>
    <col min="7" max="16384" width="9.140625" style="6"/>
  </cols>
  <sheetData>
    <row r="1" spans="1:6" ht="33.75" x14ac:dyDescent="0.25">
      <c r="A1" s="440" t="s">
        <v>2296</v>
      </c>
      <c r="B1" s="440"/>
      <c r="C1" s="440"/>
      <c r="D1" s="440"/>
      <c r="E1" s="440"/>
      <c r="F1" s="440"/>
    </row>
    <row r="2" spans="1:6" s="138" customFormat="1" ht="80.25" customHeight="1" x14ac:dyDescent="0.25">
      <c r="A2" s="141" t="s">
        <v>4168</v>
      </c>
      <c r="B2" s="443" t="s">
        <v>4152</v>
      </c>
      <c r="C2" s="443"/>
      <c r="D2" s="443"/>
      <c r="E2" s="443"/>
      <c r="F2" s="443"/>
    </row>
    <row r="3" spans="1:6" s="138" customFormat="1" ht="18.75" customHeight="1" x14ac:dyDescent="0.25">
      <c r="A3" s="442" t="s">
        <v>2297</v>
      </c>
      <c r="B3" s="442"/>
      <c r="C3" s="442"/>
      <c r="D3" s="442"/>
      <c r="E3" s="442"/>
      <c r="F3" s="442"/>
    </row>
    <row r="4" spans="1:6" ht="16.5" customHeight="1" x14ac:dyDescent="0.25">
      <c r="A4" s="441"/>
      <c r="B4" s="441"/>
      <c r="C4" s="441"/>
      <c r="D4" s="441"/>
      <c r="E4" s="441"/>
      <c r="F4" s="441"/>
    </row>
    <row r="5" spans="1:6" ht="18" x14ac:dyDescent="0.25">
      <c r="A5" s="450" t="s">
        <v>2298</v>
      </c>
      <c r="B5" s="450"/>
      <c r="C5" s="450"/>
      <c r="D5" s="450"/>
      <c r="E5" s="450"/>
      <c r="F5" s="450"/>
    </row>
    <row r="6" spans="1:6" customFormat="1" ht="37.5" customHeight="1" thickBot="1" x14ac:dyDescent="0.35">
      <c r="A6" s="173" t="s">
        <v>1</v>
      </c>
      <c r="B6" s="174" t="s">
        <v>3640</v>
      </c>
      <c r="C6" s="175" t="s">
        <v>3641</v>
      </c>
      <c r="D6" s="173" t="s">
        <v>500</v>
      </c>
      <c r="E6" s="309" t="s">
        <v>2299</v>
      </c>
      <c r="F6" s="176" t="s">
        <v>3203</v>
      </c>
    </row>
    <row r="7" spans="1:6" ht="45.75" thickTop="1" x14ac:dyDescent="0.25">
      <c r="A7" s="14">
        <v>80019005</v>
      </c>
      <c r="B7" s="69" t="s">
        <v>3642</v>
      </c>
      <c r="C7" s="70">
        <v>1880019005</v>
      </c>
      <c r="D7" s="71" t="s">
        <v>2300</v>
      </c>
      <c r="E7" s="72" t="s">
        <v>498</v>
      </c>
      <c r="F7" s="73"/>
    </row>
    <row r="8" spans="1:6" ht="45.75" thickBot="1" x14ac:dyDescent="0.3">
      <c r="A8" s="74">
        <v>80019013</v>
      </c>
      <c r="B8" s="75" t="s">
        <v>3642</v>
      </c>
      <c r="C8" s="76">
        <v>1880019013</v>
      </c>
      <c r="D8" s="77" t="s">
        <v>2301</v>
      </c>
      <c r="E8" s="78" t="s">
        <v>499</v>
      </c>
      <c r="F8" s="79"/>
    </row>
    <row r="9" spans="1:6" x14ac:dyDescent="0.25">
      <c r="A9" s="177"/>
      <c r="B9" s="178"/>
      <c r="C9" s="178"/>
      <c r="D9" s="179"/>
      <c r="E9" s="180"/>
      <c r="F9" s="156"/>
    </row>
    <row r="10" spans="1:6" ht="18" x14ac:dyDescent="0.25">
      <c r="A10" s="446" t="s">
        <v>2302</v>
      </c>
      <c r="B10" s="446"/>
      <c r="C10" s="446"/>
      <c r="D10" s="446"/>
      <c r="E10" s="446"/>
      <c r="F10" s="446"/>
    </row>
    <row r="11" spans="1:6" s="142" customFormat="1" ht="38.25" customHeight="1" thickBot="1" x14ac:dyDescent="0.35">
      <c r="A11" s="152" t="s">
        <v>1</v>
      </c>
      <c r="B11" s="153" t="s">
        <v>3640</v>
      </c>
      <c r="C11" s="154" t="s">
        <v>3641</v>
      </c>
      <c r="D11" s="152" t="s">
        <v>500</v>
      </c>
      <c r="E11" s="310" t="s">
        <v>2299</v>
      </c>
      <c r="F11" s="155" t="s">
        <v>3203</v>
      </c>
    </row>
    <row r="12" spans="1:6" ht="45.75" thickTop="1" x14ac:dyDescent="0.25">
      <c r="A12" s="80">
        <v>60034475</v>
      </c>
      <c r="B12" s="81">
        <v>18</v>
      </c>
      <c r="C12" s="82" t="s">
        <v>3651</v>
      </c>
      <c r="D12" s="83" t="s">
        <v>2237</v>
      </c>
      <c r="E12" s="84" t="s">
        <v>2303</v>
      </c>
      <c r="F12" s="85"/>
    </row>
    <row r="13" spans="1:6" s="8" customFormat="1" ht="45.75" thickBot="1" x14ac:dyDescent="0.3">
      <c r="A13" s="271">
        <v>60036214</v>
      </c>
      <c r="B13" s="185" t="s">
        <v>3643</v>
      </c>
      <c r="C13" s="185" t="s">
        <v>3854</v>
      </c>
      <c r="D13" s="149" t="s">
        <v>2304</v>
      </c>
      <c r="E13" s="159" t="s">
        <v>2305</v>
      </c>
      <c r="F13" s="272" t="s">
        <v>3870</v>
      </c>
    </row>
    <row r="14" spans="1:6" ht="45" x14ac:dyDescent="0.25">
      <c r="A14" s="15">
        <v>60034467</v>
      </c>
      <c r="B14" s="87">
        <v>18</v>
      </c>
      <c r="C14" s="86" t="s">
        <v>3652</v>
      </c>
      <c r="D14" s="12" t="s">
        <v>2236</v>
      </c>
      <c r="E14" s="9" t="s">
        <v>2306</v>
      </c>
      <c r="F14" s="16"/>
    </row>
    <row r="15" spans="1:6" ht="45" x14ac:dyDescent="0.25">
      <c r="A15" s="15">
        <v>60034459</v>
      </c>
      <c r="B15" s="87">
        <v>18</v>
      </c>
      <c r="C15" s="86" t="s">
        <v>3653</v>
      </c>
      <c r="D15" s="12" t="s">
        <v>2235</v>
      </c>
      <c r="E15" s="9" t="s">
        <v>2307</v>
      </c>
      <c r="F15" s="17"/>
    </row>
    <row r="16" spans="1:6" ht="135" x14ac:dyDescent="0.25">
      <c r="A16" s="15">
        <v>60034440</v>
      </c>
      <c r="B16" s="87">
        <v>18</v>
      </c>
      <c r="C16" s="86" t="s">
        <v>3654</v>
      </c>
      <c r="D16" s="13" t="s">
        <v>2234</v>
      </c>
      <c r="E16" s="9" t="s">
        <v>2308</v>
      </c>
      <c r="F16" s="16"/>
    </row>
    <row r="17" spans="1:6" ht="75" x14ac:dyDescent="0.25">
      <c r="A17" s="18">
        <v>60026332</v>
      </c>
      <c r="B17" s="87">
        <v>18</v>
      </c>
      <c r="C17" s="88" t="s">
        <v>3655</v>
      </c>
      <c r="D17" s="13" t="s">
        <v>2309</v>
      </c>
      <c r="E17" s="9" t="s">
        <v>2310</v>
      </c>
      <c r="F17" s="17"/>
    </row>
    <row r="18" spans="1:6" ht="30" x14ac:dyDescent="0.25">
      <c r="A18" s="15">
        <v>60034505</v>
      </c>
      <c r="B18" s="87">
        <v>18</v>
      </c>
      <c r="C18" s="86" t="s">
        <v>3656</v>
      </c>
      <c r="D18" s="13" t="s">
        <v>2238</v>
      </c>
      <c r="E18" s="9" t="s">
        <v>2311</v>
      </c>
      <c r="F18" s="16"/>
    </row>
    <row r="19" spans="1:6" x14ac:dyDescent="0.25">
      <c r="A19" s="18">
        <v>60024062</v>
      </c>
      <c r="B19" s="87">
        <v>18</v>
      </c>
      <c r="C19" s="88" t="s">
        <v>3657</v>
      </c>
      <c r="D19" s="13" t="s">
        <v>1400</v>
      </c>
      <c r="E19" s="9" t="s">
        <v>2312</v>
      </c>
      <c r="F19" s="17"/>
    </row>
    <row r="20" spans="1:6" ht="30" x14ac:dyDescent="0.25">
      <c r="A20" s="18">
        <v>60025336</v>
      </c>
      <c r="B20" s="87">
        <v>18</v>
      </c>
      <c r="C20" s="88" t="s">
        <v>3658</v>
      </c>
      <c r="D20" s="13" t="s">
        <v>1480</v>
      </c>
      <c r="E20" s="9" t="s">
        <v>2313</v>
      </c>
      <c r="F20" s="16"/>
    </row>
    <row r="21" spans="1:6" ht="30" x14ac:dyDescent="0.25">
      <c r="A21" s="18">
        <v>60025972</v>
      </c>
      <c r="B21" s="87">
        <v>18</v>
      </c>
      <c r="C21" s="88" t="s">
        <v>3659</v>
      </c>
      <c r="D21" s="13" t="s">
        <v>1537</v>
      </c>
      <c r="E21" s="9" t="s">
        <v>2314</v>
      </c>
      <c r="F21" s="17"/>
    </row>
    <row r="22" spans="1:6" ht="30" x14ac:dyDescent="0.25">
      <c r="A22" s="18">
        <v>60025964</v>
      </c>
      <c r="B22" s="87">
        <v>18</v>
      </c>
      <c r="C22" s="88" t="s">
        <v>3660</v>
      </c>
      <c r="D22" s="13" t="s">
        <v>1536</v>
      </c>
      <c r="E22" s="9" t="s">
        <v>2315</v>
      </c>
      <c r="F22" s="16"/>
    </row>
    <row r="23" spans="1:6" ht="30" x14ac:dyDescent="0.25">
      <c r="A23" s="18">
        <v>60026146</v>
      </c>
      <c r="B23" s="87">
        <v>18</v>
      </c>
      <c r="C23" s="88" t="s">
        <v>3661</v>
      </c>
      <c r="D23" s="13" t="s">
        <v>1554</v>
      </c>
      <c r="E23" s="9" t="s">
        <v>2316</v>
      </c>
      <c r="F23" s="17"/>
    </row>
    <row r="24" spans="1:6" x14ac:dyDescent="0.25">
      <c r="A24" s="18">
        <v>60028041</v>
      </c>
      <c r="B24" s="87">
        <v>18</v>
      </c>
      <c r="C24" s="88" t="s">
        <v>3662</v>
      </c>
      <c r="D24" s="13" t="s">
        <v>1713</v>
      </c>
      <c r="E24" s="9" t="s">
        <v>2317</v>
      </c>
      <c r="F24" s="17"/>
    </row>
    <row r="25" spans="1:6" ht="45" x14ac:dyDescent="0.25">
      <c r="A25" s="18">
        <v>60018585</v>
      </c>
      <c r="B25" s="87">
        <v>18</v>
      </c>
      <c r="C25" s="88" t="s">
        <v>3663</v>
      </c>
      <c r="D25" s="13" t="s">
        <v>2318</v>
      </c>
      <c r="E25" s="9" t="s">
        <v>2319</v>
      </c>
      <c r="F25" s="16"/>
    </row>
    <row r="26" spans="1:6" ht="30" x14ac:dyDescent="0.25">
      <c r="A26" s="18">
        <v>60025204</v>
      </c>
      <c r="B26" s="87">
        <v>18</v>
      </c>
      <c r="C26" s="88" t="s">
        <v>3664</v>
      </c>
      <c r="D26" s="13" t="s">
        <v>1468</v>
      </c>
      <c r="E26" s="9" t="s">
        <v>2320</v>
      </c>
      <c r="F26" s="17"/>
    </row>
    <row r="27" spans="1:6" ht="30" x14ac:dyDescent="0.25">
      <c r="A27" s="18">
        <v>60027738</v>
      </c>
      <c r="B27" s="87">
        <v>18</v>
      </c>
      <c r="C27" s="88" t="s">
        <v>3665</v>
      </c>
      <c r="D27" s="13" t="s">
        <v>2321</v>
      </c>
      <c r="E27" s="9" t="s">
        <v>2322</v>
      </c>
      <c r="F27" s="16"/>
    </row>
    <row r="28" spans="1:6" ht="30" x14ac:dyDescent="0.25">
      <c r="A28" s="18">
        <v>60025662</v>
      </c>
      <c r="B28" s="87">
        <v>18</v>
      </c>
      <c r="C28" s="88" t="s">
        <v>3666</v>
      </c>
      <c r="D28" s="13" t="s">
        <v>1506</v>
      </c>
      <c r="E28" s="9" t="s">
        <v>2323</v>
      </c>
      <c r="F28" s="17"/>
    </row>
    <row r="29" spans="1:6" ht="45" x14ac:dyDescent="0.25">
      <c r="A29" s="19">
        <v>60029820</v>
      </c>
      <c r="B29" s="87">
        <v>18</v>
      </c>
      <c r="C29" s="89" t="s">
        <v>3667</v>
      </c>
      <c r="D29" s="13" t="s">
        <v>2324</v>
      </c>
      <c r="E29" s="9" t="s">
        <v>2325</v>
      </c>
      <c r="F29" s="16"/>
    </row>
    <row r="30" spans="1:6" ht="45" x14ac:dyDescent="0.25">
      <c r="A30" s="18">
        <v>60031719</v>
      </c>
      <c r="B30" s="87">
        <v>18</v>
      </c>
      <c r="C30" s="88" t="s">
        <v>3668</v>
      </c>
      <c r="D30" s="13" t="s">
        <v>2326</v>
      </c>
      <c r="E30" s="9" t="s">
        <v>2327</v>
      </c>
      <c r="F30" s="17"/>
    </row>
    <row r="31" spans="1:6" ht="30" x14ac:dyDescent="0.25">
      <c r="A31" s="18">
        <v>60034513</v>
      </c>
      <c r="B31" s="87">
        <v>18</v>
      </c>
      <c r="C31" s="88" t="s">
        <v>3669</v>
      </c>
      <c r="D31" s="13" t="s">
        <v>2239</v>
      </c>
      <c r="E31" s="9" t="s">
        <v>2328</v>
      </c>
      <c r="F31" s="16"/>
    </row>
    <row r="32" spans="1:6" ht="30" x14ac:dyDescent="0.25">
      <c r="A32" s="18">
        <v>60027835</v>
      </c>
      <c r="B32" s="87">
        <v>18</v>
      </c>
      <c r="C32" s="88" t="s">
        <v>3670</v>
      </c>
      <c r="D32" s="13" t="s">
        <v>166</v>
      </c>
      <c r="E32" s="9" t="s">
        <v>2329</v>
      </c>
      <c r="F32" s="17"/>
    </row>
    <row r="33" spans="1:7" s="8" customFormat="1" ht="90" x14ac:dyDescent="0.25">
      <c r="A33" s="20">
        <v>60036222</v>
      </c>
      <c r="B33" s="90" t="s">
        <v>3643</v>
      </c>
      <c r="C33" s="90" t="s">
        <v>3855</v>
      </c>
      <c r="D33" s="149" t="s">
        <v>3839</v>
      </c>
      <c r="E33" s="159" t="s">
        <v>2330</v>
      </c>
      <c r="F33" s="272" t="s">
        <v>3864</v>
      </c>
    </row>
    <row r="34" spans="1:7" s="8" customFormat="1" ht="105" x14ac:dyDescent="0.25">
      <c r="A34" s="20">
        <v>60036230</v>
      </c>
      <c r="B34" s="90" t="s">
        <v>3643</v>
      </c>
      <c r="C34" s="90" t="s">
        <v>3856</v>
      </c>
      <c r="D34" s="149" t="s">
        <v>2331</v>
      </c>
      <c r="E34" s="159" t="s">
        <v>2332</v>
      </c>
      <c r="F34" s="272" t="s">
        <v>3871</v>
      </c>
    </row>
    <row r="35" spans="1:7" s="8" customFormat="1" ht="33" x14ac:dyDescent="0.25">
      <c r="A35" s="20">
        <v>60036249</v>
      </c>
      <c r="B35" s="90" t="s">
        <v>3643</v>
      </c>
      <c r="C35" s="159">
        <v>60036249</v>
      </c>
      <c r="D35" s="149" t="s">
        <v>2333</v>
      </c>
      <c r="E35" s="159" t="s">
        <v>2334</v>
      </c>
      <c r="F35" s="272" t="s">
        <v>3865</v>
      </c>
    </row>
    <row r="36" spans="1:7" s="8" customFormat="1" ht="45" x14ac:dyDescent="0.25">
      <c r="A36" s="20">
        <v>60036257</v>
      </c>
      <c r="B36" s="90" t="s">
        <v>3643</v>
      </c>
      <c r="C36" s="90">
        <v>60036257</v>
      </c>
      <c r="D36" s="149" t="s">
        <v>3842</v>
      </c>
      <c r="E36" s="273" t="s">
        <v>2335</v>
      </c>
      <c r="F36" s="272" t="s">
        <v>3866</v>
      </c>
    </row>
    <row r="37" spans="1:7" s="8" customFormat="1" ht="90" x14ac:dyDescent="0.25">
      <c r="A37" s="20">
        <v>60036265</v>
      </c>
      <c r="B37" s="90" t="s">
        <v>3643</v>
      </c>
      <c r="C37" s="90" t="s">
        <v>3857</v>
      </c>
      <c r="D37" s="149" t="s">
        <v>3858</v>
      </c>
      <c r="E37" s="273" t="s">
        <v>2336</v>
      </c>
      <c r="F37" s="274" t="s">
        <v>3867</v>
      </c>
    </row>
    <row r="38" spans="1:7" s="8" customFormat="1" ht="45.75" thickBot="1" x14ac:dyDescent="0.3">
      <c r="A38" s="91">
        <v>60036273</v>
      </c>
      <c r="B38" s="92" t="s">
        <v>3643</v>
      </c>
      <c r="C38" s="92" t="s">
        <v>3860</v>
      </c>
      <c r="D38" s="275" t="s">
        <v>3859</v>
      </c>
      <c r="E38" s="276" t="s">
        <v>2337</v>
      </c>
      <c r="F38" s="277" t="s">
        <v>3868</v>
      </c>
      <c r="G38" s="278"/>
    </row>
    <row r="39" spans="1:7" x14ac:dyDescent="0.25">
      <c r="F39" s="157"/>
    </row>
    <row r="40" spans="1:7" x14ac:dyDescent="0.25">
      <c r="F40" s="158"/>
    </row>
    <row r="41" spans="1:7" ht="18.75" thickBot="1" x14ac:dyDescent="0.3">
      <c r="A41" s="447" t="s">
        <v>2294</v>
      </c>
      <c r="B41" s="448"/>
      <c r="C41" s="448"/>
      <c r="D41" s="448"/>
      <c r="E41" s="448"/>
      <c r="F41" s="449"/>
    </row>
    <row r="42" spans="1:7" s="142" customFormat="1" ht="33" customHeight="1" thickTop="1" x14ac:dyDescent="0.3">
      <c r="A42" s="143" t="s">
        <v>1</v>
      </c>
      <c r="B42" s="144" t="s">
        <v>3640</v>
      </c>
      <c r="C42" s="145" t="s">
        <v>3641</v>
      </c>
      <c r="D42" s="143" t="s">
        <v>500</v>
      </c>
      <c r="E42" s="312" t="s">
        <v>2299</v>
      </c>
      <c r="F42" s="146" t="s">
        <v>3203</v>
      </c>
    </row>
    <row r="43" spans="1:7" s="8" customFormat="1" ht="105" x14ac:dyDescent="0.25">
      <c r="A43" s="279">
        <v>60035188</v>
      </c>
      <c r="B43" s="90" t="s">
        <v>3643</v>
      </c>
      <c r="C43" s="279">
        <v>60035188</v>
      </c>
      <c r="D43" s="149" t="s">
        <v>3737</v>
      </c>
      <c r="E43" s="159" t="s">
        <v>3975</v>
      </c>
      <c r="F43" s="280" t="s">
        <v>3979</v>
      </c>
    </row>
    <row r="44" spans="1:7" s="8" customFormat="1" ht="105" x14ac:dyDescent="0.25">
      <c r="A44" s="279">
        <v>60035196</v>
      </c>
      <c r="B44" s="90" t="s">
        <v>3643</v>
      </c>
      <c r="C44" s="279">
        <v>60035196</v>
      </c>
      <c r="D44" s="149" t="s">
        <v>3738</v>
      </c>
      <c r="E44" s="159" t="s">
        <v>3976</v>
      </c>
      <c r="F44" s="280" t="s">
        <v>3980</v>
      </c>
    </row>
    <row r="45" spans="1:7" s="8" customFormat="1" ht="105" x14ac:dyDescent="0.25">
      <c r="A45" s="279">
        <v>60035200</v>
      </c>
      <c r="B45" s="90" t="s">
        <v>3643</v>
      </c>
      <c r="C45" s="279">
        <v>60035200</v>
      </c>
      <c r="D45" s="149" t="s">
        <v>3739</v>
      </c>
      <c r="E45" s="159" t="s">
        <v>3977</v>
      </c>
      <c r="F45" s="280" t="s">
        <v>3981</v>
      </c>
    </row>
    <row r="46" spans="1:7" s="8" customFormat="1" ht="105" x14ac:dyDescent="0.25">
      <c r="A46" s="279">
        <v>60035218</v>
      </c>
      <c r="B46" s="90" t="s">
        <v>3643</v>
      </c>
      <c r="C46" s="279">
        <v>60035218</v>
      </c>
      <c r="D46" s="149" t="s">
        <v>3740</v>
      </c>
      <c r="E46" s="159" t="s">
        <v>3872</v>
      </c>
      <c r="F46" s="280" t="s">
        <v>3981</v>
      </c>
    </row>
    <row r="47" spans="1:7" s="8" customFormat="1" ht="105" x14ac:dyDescent="0.25">
      <c r="A47" s="281">
        <v>60034777</v>
      </c>
      <c r="B47" s="282" t="s">
        <v>3643</v>
      </c>
      <c r="C47" s="282">
        <v>60034777</v>
      </c>
      <c r="D47" s="283" t="s">
        <v>2401</v>
      </c>
      <c r="E47" s="284" t="s">
        <v>3975</v>
      </c>
      <c r="F47" s="285" t="s">
        <v>3874</v>
      </c>
    </row>
    <row r="48" spans="1:7" s="8" customFormat="1" ht="105" x14ac:dyDescent="0.25">
      <c r="A48" s="281">
        <v>60034823</v>
      </c>
      <c r="B48" s="282" t="s">
        <v>3643</v>
      </c>
      <c r="C48" s="282">
        <v>60034823</v>
      </c>
      <c r="D48" s="283" t="s">
        <v>2403</v>
      </c>
      <c r="E48" s="284" t="s">
        <v>3873</v>
      </c>
      <c r="F48" s="285" t="s">
        <v>3875</v>
      </c>
    </row>
    <row r="49" spans="1:6" s="8" customFormat="1" ht="105" x14ac:dyDescent="0.25">
      <c r="A49" s="281">
        <v>60034874</v>
      </c>
      <c r="B49" s="282" t="s">
        <v>3643</v>
      </c>
      <c r="C49" s="282">
        <v>60034874</v>
      </c>
      <c r="D49" s="283" t="s">
        <v>2405</v>
      </c>
      <c r="E49" s="286" t="s">
        <v>3978</v>
      </c>
      <c r="F49" s="285" t="s">
        <v>3876</v>
      </c>
    </row>
    <row r="50" spans="1:6" s="8" customFormat="1" ht="105.75" thickBot="1" x14ac:dyDescent="0.3">
      <c r="A50" s="287">
        <v>60034920</v>
      </c>
      <c r="B50" s="288" t="s">
        <v>3643</v>
      </c>
      <c r="C50" s="288">
        <v>60034920</v>
      </c>
      <c r="D50" s="275" t="s">
        <v>2407</v>
      </c>
      <c r="E50" s="289" t="s">
        <v>3872</v>
      </c>
      <c r="F50" s="290" t="s">
        <v>3877</v>
      </c>
    </row>
    <row r="51" spans="1:6" x14ac:dyDescent="0.25">
      <c r="A51" s="150"/>
      <c r="B51" s="150"/>
      <c r="C51" s="150"/>
      <c r="D51" s="151"/>
    </row>
    <row r="52" spans="1:6" ht="18" x14ac:dyDescent="0.25">
      <c r="A52" s="446" t="s">
        <v>2338</v>
      </c>
      <c r="B52" s="446"/>
      <c r="C52" s="446"/>
      <c r="D52" s="446"/>
      <c r="E52" s="446"/>
      <c r="F52" s="446"/>
    </row>
    <row r="53" spans="1:6" s="142" customFormat="1" ht="40.5" customHeight="1" thickBot="1" x14ac:dyDescent="0.35">
      <c r="A53" s="152" t="s">
        <v>1</v>
      </c>
      <c r="B53" s="153" t="s">
        <v>3640</v>
      </c>
      <c r="C53" s="154" t="s">
        <v>3641</v>
      </c>
      <c r="D53" s="152" t="s">
        <v>500</v>
      </c>
      <c r="E53" s="310" t="s">
        <v>2299</v>
      </c>
      <c r="F53" s="155" t="s">
        <v>3</v>
      </c>
    </row>
    <row r="54" spans="1:6" ht="60.75" thickTop="1" x14ac:dyDescent="0.25">
      <c r="A54" s="80">
        <v>60034483</v>
      </c>
      <c r="B54" s="81">
        <v>18</v>
      </c>
      <c r="C54" s="82" t="s">
        <v>3671</v>
      </c>
      <c r="D54" s="95" t="s">
        <v>2339</v>
      </c>
      <c r="E54" s="84" t="s">
        <v>2340</v>
      </c>
      <c r="F54" s="96"/>
    </row>
    <row r="55" spans="1:6" ht="30" x14ac:dyDescent="0.25">
      <c r="A55" s="15">
        <v>60034491</v>
      </c>
      <c r="B55" s="87">
        <v>18</v>
      </c>
      <c r="C55" s="86" t="s">
        <v>3672</v>
      </c>
      <c r="D55" s="10" t="s">
        <v>2341</v>
      </c>
      <c r="E55" s="9" t="s">
        <v>2342</v>
      </c>
      <c r="F55" s="22"/>
    </row>
    <row r="56" spans="1:6" x14ac:dyDescent="0.25">
      <c r="A56" s="18">
        <v>60026910</v>
      </c>
      <c r="B56" s="87">
        <v>18</v>
      </c>
      <c r="C56" s="88" t="s">
        <v>3673</v>
      </c>
      <c r="D56" s="10" t="s">
        <v>2343</v>
      </c>
      <c r="E56" s="9" t="s">
        <v>2344</v>
      </c>
      <c r="F56" s="22"/>
    </row>
    <row r="57" spans="1:6" ht="45" x14ac:dyDescent="0.25">
      <c r="A57" s="18">
        <v>60026391</v>
      </c>
      <c r="B57" s="87">
        <v>18</v>
      </c>
      <c r="C57" s="88" t="s">
        <v>3674</v>
      </c>
      <c r="D57" s="10" t="s">
        <v>1575</v>
      </c>
      <c r="E57" s="9" t="s">
        <v>2345</v>
      </c>
      <c r="F57" s="22"/>
    </row>
    <row r="58" spans="1:6" x14ac:dyDescent="0.25">
      <c r="A58" s="18">
        <v>60027401</v>
      </c>
      <c r="B58" s="87">
        <v>18</v>
      </c>
      <c r="C58" s="88" t="s">
        <v>3675</v>
      </c>
      <c r="D58" s="10" t="s">
        <v>2346</v>
      </c>
      <c r="E58" s="9" t="s">
        <v>2347</v>
      </c>
      <c r="F58" s="22"/>
    </row>
    <row r="59" spans="1:6" ht="45" x14ac:dyDescent="0.25">
      <c r="A59" s="18">
        <v>60024089</v>
      </c>
      <c r="B59" s="87">
        <v>18</v>
      </c>
      <c r="C59" s="88" t="s">
        <v>3676</v>
      </c>
      <c r="D59" s="10" t="s">
        <v>2348</v>
      </c>
      <c r="E59" s="9" t="s">
        <v>2349</v>
      </c>
      <c r="F59" s="22"/>
    </row>
    <row r="60" spans="1:6" x14ac:dyDescent="0.25">
      <c r="A60" s="18">
        <v>60034521</v>
      </c>
      <c r="B60" s="87">
        <v>18</v>
      </c>
      <c r="C60" s="88" t="s">
        <v>3677</v>
      </c>
      <c r="D60" s="10" t="s">
        <v>2240</v>
      </c>
      <c r="E60" s="9" t="s">
        <v>2350</v>
      </c>
      <c r="F60" s="22"/>
    </row>
    <row r="61" spans="1:6" s="8" customFormat="1" ht="45" x14ac:dyDescent="0.25">
      <c r="A61" s="20">
        <v>60036281</v>
      </c>
      <c r="B61" s="90" t="s">
        <v>3643</v>
      </c>
      <c r="C61" s="90" t="s">
        <v>3862</v>
      </c>
      <c r="D61" s="186" t="s">
        <v>3861</v>
      </c>
      <c r="E61" s="159" t="s">
        <v>3974</v>
      </c>
      <c r="F61" s="291" t="s">
        <v>3869</v>
      </c>
    </row>
    <row r="62" spans="1:6" ht="33" x14ac:dyDescent="0.25">
      <c r="A62" s="9">
        <v>60036753</v>
      </c>
      <c r="B62" s="9">
        <v>18</v>
      </c>
      <c r="C62" s="9">
        <v>60036753</v>
      </c>
      <c r="D62" s="10" t="s">
        <v>4093</v>
      </c>
      <c r="E62" s="9" t="s">
        <v>2351</v>
      </c>
      <c r="F62" s="291" t="s">
        <v>4105</v>
      </c>
    </row>
    <row r="63" spans="1:6" ht="33" x14ac:dyDescent="0.25">
      <c r="A63" s="20">
        <v>80990479</v>
      </c>
      <c r="B63" s="90" t="s">
        <v>3642</v>
      </c>
      <c r="C63" s="90" t="s">
        <v>3678</v>
      </c>
      <c r="D63" s="10" t="s">
        <v>2352</v>
      </c>
      <c r="E63" s="9" t="s">
        <v>2353</v>
      </c>
      <c r="F63" s="22"/>
    </row>
    <row r="64" spans="1:6" ht="33" x14ac:dyDescent="0.25">
      <c r="A64" s="20">
        <v>80990487</v>
      </c>
      <c r="B64" s="90" t="s">
        <v>3642</v>
      </c>
      <c r="C64" s="90" t="s">
        <v>3679</v>
      </c>
      <c r="D64" s="10" t="s">
        <v>2354</v>
      </c>
      <c r="E64" s="9" t="s">
        <v>2355</v>
      </c>
      <c r="F64" s="22"/>
    </row>
    <row r="65" spans="1:11" ht="33" x14ac:dyDescent="0.25">
      <c r="A65" s="20">
        <v>80990495</v>
      </c>
      <c r="B65" s="90" t="s">
        <v>3642</v>
      </c>
      <c r="C65" s="90" t="s">
        <v>3680</v>
      </c>
      <c r="D65" s="10" t="s">
        <v>2356</v>
      </c>
      <c r="E65" s="9" t="s">
        <v>2357</v>
      </c>
      <c r="F65" s="22"/>
      <c r="G65"/>
    </row>
    <row r="66" spans="1:11" ht="33" x14ac:dyDescent="0.25">
      <c r="A66" s="20">
        <v>80990509</v>
      </c>
      <c r="B66" s="90" t="s">
        <v>3642</v>
      </c>
      <c r="C66" s="90" t="s">
        <v>3681</v>
      </c>
      <c r="D66" s="10" t="s">
        <v>2358</v>
      </c>
      <c r="E66" s="9" t="s">
        <v>2359</v>
      </c>
      <c r="F66" s="22"/>
      <c r="G66"/>
    </row>
    <row r="67" spans="1:11" ht="33" x14ac:dyDescent="0.25">
      <c r="A67" s="20">
        <v>80990258</v>
      </c>
      <c r="B67" s="90" t="s">
        <v>3642</v>
      </c>
      <c r="C67" s="90" t="s">
        <v>3682</v>
      </c>
      <c r="D67" s="10" t="s">
        <v>2360</v>
      </c>
      <c r="E67" s="9" t="s">
        <v>2361</v>
      </c>
      <c r="F67" s="22"/>
      <c r="G67"/>
    </row>
    <row r="68" spans="1:11" ht="30.75" thickBot="1" x14ac:dyDescent="0.3">
      <c r="A68" s="91">
        <v>80990339</v>
      </c>
      <c r="B68" s="92" t="s">
        <v>3642</v>
      </c>
      <c r="C68" s="92" t="s">
        <v>3683</v>
      </c>
      <c r="D68" s="78" t="s">
        <v>2362</v>
      </c>
      <c r="E68" s="93" t="s">
        <v>2363</v>
      </c>
      <c r="F68" s="97"/>
      <c r="G68"/>
    </row>
    <row r="69" spans="1:11" x14ac:dyDescent="0.25">
      <c r="A69" s="139"/>
      <c r="F69" s="156"/>
      <c r="G69"/>
    </row>
    <row r="70" spans="1:11" ht="27.75" x14ac:dyDescent="0.25">
      <c r="A70" s="451" t="s">
        <v>2364</v>
      </c>
      <c r="B70" s="452"/>
      <c r="C70" s="452"/>
      <c r="D70" s="452"/>
      <c r="E70" s="452"/>
      <c r="F70" s="453"/>
      <c r="G70" s="98"/>
    </row>
    <row r="71" spans="1:11" s="8" customFormat="1" ht="27.75" customHeight="1" x14ac:dyDescent="0.25">
      <c r="A71" s="444" t="s">
        <v>4117</v>
      </c>
      <c r="B71" s="444"/>
      <c r="C71" s="444"/>
      <c r="D71" s="444"/>
      <c r="E71" s="444"/>
      <c r="F71" s="445"/>
      <c r="G71" s="99"/>
    </row>
    <row r="72" spans="1:11" ht="18.75" x14ac:dyDescent="0.25">
      <c r="A72" s="23"/>
      <c r="B72" s="100"/>
      <c r="C72" s="100"/>
      <c r="D72" s="7"/>
      <c r="E72" s="313"/>
      <c r="F72" s="24"/>
      <c r="G72" s="98"/>
    </row>
    <row r="73" spans="1:11" ht="18" x14ac:dyDescent="0.25">
      <c r="A73" s="446" t="s">
        <v>2301</v>
      </c>
      <c r="B73" s="446"/>
      <c r="C73" s="446"/>
      <c r="D73" s="446"/>
      <c r="E73" s="446"/>
      <c r="F73" s="446"/>
      <c r="G73" s="101"/>
    </row>
    <row r="74" spans="1:11" s="142" customFormat="1" ht="38.25" customHeight="1" thickBot="1" x14ac:dyDescent="0.35">
      <c r="A74" s="181" t="s">
        <v>1</v>
      </c>
      <c r="B74" s="182" t="s">
        <v>3640</v>
      </c>
      <c r="C74" s="183" t="s">
        <v>3641</v>
      </c>
      <c r="D74" s="181" t="s">
        <v>500</v>
      </c>
      <c r="E74" s="314" t="s">
        <v>2299</v>
      </c>
      <c r="F74" s="184" t="s">
        <v>3203</v>
      </c>
      <c r="G74" s="147"/>
      <c r="K74" s="148"/>
    </row>
    <row r="75" spans="1:11" ht="116.25" customHeight="1" x14ac:dyDescent="0.25">
      <c r="A75" s="102">
        <v>98200011</v>
      </c>
      <c r="B75" s="84">
        <v>98</v>
      </c>
      <c r="C75" s="103" t="s">
        <v>3684</v>
      </c>
      <c r="D75" s="84" t="s">
        <v>2365</v>
      </c>
      <c r="E75" s="84"/>
      <c r="F75" s="109" t="s">
        <v>3983</v>
      </c>
      <c r="G75"/>
    </row>
    <row r="76" spans="1:11" ht="116.25" customHeight="1" x14ac:dyDescent="0.25">
      <c r="A76" s="19">
        <v>98200020</v>
      </c>
      <c r="B76" s="9">
        <v>98</v>
      </c>
      <c r="C76" s="89" t="s">
        <v>3685</v>
      </c>
      <c r="D76" s="9" t="s">
        <v>2366</v>
      </c>
      <c r="E76" s="9"/>
      <c r="F76" s="114" t="s">
        <v>3984</v>
      </c>
      <c r="G76"/>
    </row>
    <row r="77" spans="1:11" ht="116.25" customHeight="1" x14ac:dyDescent="0.25">
      <c r="A77" s="19">
        <v>98200038</v>
      </c>
      <c r="B77" s="9">
        <v>98</v>
      </c>
      <c r="C77" s="89" t="s">
        <v>3686</v>
      </c>
      <c r="D77" s="9" t="s">
        <v>2367</v>
      </c>
      <c r="E77" s="9"/>
      <c r="F77" s="114" t="s">
        <v>3985</v>
      </c>
      <c r="G77"/>
    </row>
    <row r="78" spans="1:11" ht="116.25" customHeight="1" x14ac:dyDescent="0.25">
      <c r="A78" s="19">
        <v>98200046</v>
      </c>
      <c r="B78" s="9">
        <v>98</v>
      </c>
      <c r="C78" s="89" t="s">
        <v>3687</v>
      </c>
      <c r="D78" s="9" t="s">
        <v>2368</v>
      </c>
      <c r="E78" s="9"/>
      <c r="F78" s="114" t="s">
        <v>3986</v>
      </c>
      <c r="G78"/>
    </row>
    <row r="79" spans="1:11" ht="116.25" customHeight="1" x14ac:dyDescent="0.25">
      <c r="A79" s="19">
        <v>98200054</v>
      </c>
      <c r="B79" s="9">
        <v>98</v>
      </c>
      <c r="C79" s="89" t="s">
        <v>3688</v>
      </c>
      <c r="D79" s="9" t="s">
        <v>2369</v>
      </c>
      <c r="E79" s="9"/>
      <c r="F79" s="114" t="s">
        <v>3987</v>
      </c>
      <c r="G79"/>
    </row>
    <row r="80" spans="1:11" ht="116.25" customHeight="1" x14ac:dyDescent="0.25">
      <c r="A80" s="19">
        <v>98200062</v>
      </c>
      <c r="B80" s="9">
        <v>98</v>
      </c>
      <c r="C80" s="89" t="s">
        <v>3689</v>
      </c>
      <c r="D80" s="9" t="s">
        <v>2370</v>
      </c>
      <c r="E80" s="9"/>
      <c r="F80" s="114" t="s">
        <v>3988</v>
      </c>
      <c r="G80"/>
    </row>
    <row r="81" spans="1:7" ht="116.25" customHeight="1" x14ac:dyDescent="0.25">
      <c r="A81" s="19">
        <v>98200070</v>
      </c>
      <c r="B81" s="9">
        <v>98</v>
      </c>
      <c r="C81" s="89" t="s">
        <v>3690</v>
      </c>
      <c r="D81" s="9" t="s">
        <v>2371</v>
      </c>
      <c r="E81" s="9"/>
      <c r="F81" s="114" t="s">
        <v>3989</v>
      </c>
      <c r="G81"/>
    </row>
    <row r="82" spans="1:7" ht="116.25" customHeight="1" x14ac:dyDescent="0.25">
      <c r="A82" s="19">
        <v>98200089</v>
      </c>
      <c r="B82" s="9">
        <v>98</v>
      </c>
      <c r="C82" s="89" t="s">
        <v>3691</v>
      </c>
      <c r="D82" s="9" t="s">
        <v>2372</v>
      </c>
      <c r="E82" s="9"/>
      <c r="F82" s="114" t="s">
        <v>3990</v>
      </c>
      <c r="G82"/>
    </row>
    <row r="83" spans="1:7" ht="116.25" customHeight="1" x14ac:dyDescent="0.25">
      <c r="A83" s="19">
        <v>98200097</v>
      </c>
      <c r="B83" s="9">
        <v>98</v>
      </c>
      <c r="C83" s="89" t="s">
        <v>3692</v>
      </c>
      <c r="D83" s="9" t="s">
        <v>2373</v>
      </c>
      <c r="E83" s="9"/>
      <c r="F83" s="114" t="s">
        <v>3991</v>
      </c>
      <c r="G83"/>
    </row>
    <row r="84" spans="1:7" ht="116.25" customHeight="1" thickBot="1" x14ac:dyDescent="0.3">
      <c r="A84" s="104">
        <v>98200100</v>
      </c>
      <c r="B84" s="93">
        <v>98</v>
      </c>
      <c r="C84" s="105" t="s">
        <v>3693</v>
      </c>
      <c r="D84" s="93" t="s">
        <v>2374</v>
      </c>
      <c r="E84" s="93"/>
      <c r="F84" s="106" t="s">
        <v>3992</v>
      </c>
      <c r="G84"/>
    </row>
    <row r="85" spans="1:7" x14ac:dyDescent="0.25">
      <c r="A85" s="140"/>
      <c r="B85" s="107"/>
      <c r="C85" s="107"/>
      <c r="D85" s="108"/>
      <c r="E85" s="315"/>
      <c r="F85" s="25"/>
      <c r="G85"/>
    </row>
    <row r="86" spans="1:7" ht="18" x14ac:dyDescent="0.25">
      <c r="A86" s="446" t="s">
        <v>2375</v>
      </c>
      <c r="B86" s="446"/>
      <c r="C86" s="446"/>
      <c r="D86" s="446"/>
      <c r="E86" s="446"/>
      <c r="F86" s="446"/>
      <c r="G86" s="101"/>
    </row>
    <row r="87" spans="1:7" s="142" customFormat="1" ht="38.25" customHeight="1" thickBot="1" x14ac:dyDescent="0.35">
      <c r="A87" s="181" t="s">
        <v>1</v>
      </c>
      <c r="B87" s="182" t="s">
        <v>3640</v>
      </c>
      <c r="C87" s="183" t="s">
        <v>3641</v>
      </c>
      <c r="D87" s="181" t="s">
        <v>500</v>
      </c>
      <c r="E87" s="314"/>
      <c r="F87" s="184" t="s">
        <v>3203</v>
      </c>
    </row>
    <row r="88" spans="1:7" ht="210" x14ac:dyDescent="0.25">
      <c r="A88" s="102">
        <v>98200119</v>
      </c>
      <c r="B88" s="84">
        <v>98</v>
      </c>
      <c r="C88" s="103" t="s">
        <v>3694</v>
      </c>
      <c r="D88" s="84" t="s">
        <v>3198</v>
      </c>
      <c r="E88" s="84"/>
      <c r="F88" s="109" t="s">
        <v>3993</v>
      </c>
      <c r="G88"/>
    </row>
    <row r="89" spans="1:7" ht="222" customHeight="1" thickBot="1" x14ac:dyDescent="0.3">
      <c r="A89" s="104">
        <v>98200127</v>
      </c>
      <c r="B89" s="93">
        <v>98</v>
      </c>
      <c r="C89" s="105" t="s">
        <v>3695</v>
      </c>
      <c r="D89" s="93" t="s">
        <v>2376</v>
      </c>
      <c r="E89" s="93"/>
      <c r="F89" s="106" t="s">
        <v>3994</v>
      </c>
      <c r="G89"/>
    </row>
    <row r="90" spans="1:7" x14ac:dyDescent="0.25">
      <c r="G90"/>
    </row>
    <row r="91" spans="1:7" ht="18.75" thickBot="1" x14ac:dyDescent="0.3">
      <c r="A91" s="447" t="s">
        <v>2338</v>
      </c>
      <c r="B91" s="448"/>
      <c r="C91" s="448"/>
      <c r="D91" s="448"/>
      <c r="E91" s="448"/>
      <c r="F91" s="449"/>
      <c r="G91" s="101"/>
    </row>
    <row r="92" spans="1:7" s="142" customFormat="1" ht="37.5" customHeight="1" thickTop="1" thickBot="1" x14ac:dyDescent="0.35">
      <c r="A92" s="143" t="s">
        <v>1</v>
      </c>
      <c r="B92" s="144" t="s">
        <v>3640</v>
      </c>
      <c r="C92" s="145" t="s">
        <v>3641</v>
      </c>
      <c r="D92" s="143" t="s">
        <v>500</v>
      </c>
      <c r="E92" s="312"/>
      <c r="F92" s="146" t="s">
        <v>3203</v>
      </c>
    </row>
    <row r="93" spans="1:7" ht="298.5" customHeight="1" x14ac:dyDescent="0.25">
      <c r="A93" s="102">
        <v>98200135</v>
      </c>
      <c r="B93" s="84">
        <v>98</v>
      </c>
      <c r="C93" s="103" t="s">
        <v>3696</v>
      </c>
      <c r="D93" s="84" t="s">
        <v>2377</v>
      </c>
      <c r="E93" s="84"/>
      <c r="F93" s="187" t="s">
        <v>3982</v>
      </c>
      <c r="G93"/>
    </row>
    <row r="94" spans="1:7" ht="135" x14ac:dyDescent="0.25">
      <c r="A94" s="19">
        <v>98200143</v>
      </c>
      <c r="B94" s="9">
        <v>98</v>
      </c>
      <c r="C94" s="89" t="s">
        <v>3697</v>
      </c>
      <c r="D94" s="9" t="s">
        <v>2378</v>
      </c>
      <c r="E94" s="9"/>
      <c r="F94" s="21" t="s">
        <v>3199</v>
      </c>
      <c r="G94"/>
    </row>
    <row r="95" spans="1:7" ht="150" x14ac:dyDescent="0.25">
      <c r="A95" s="19">
        <v>98200151</v>
      </c>
      <c r="B95" s="9">
        <v>98</v>
      </c>
      <c r="C95" s="89" t="s">
        <v>3698</v>
      </c>
      <c r="D95" s="9" t="s">
        <v>2379</v>
      </c>
      <c r="E95" s="9"/>
      <c r="F95" s="21" t="s">
        <v>3200</v>
      </c>
      <c r="G95"/>
    </row>
    <row r="96" spans="1:7" ht="150" x14ac:dyDescent="0.25">
      <c r="A96" s="19">
        <v>98200160</v>
      </c>
      <c r="B96" s="9">
        <v>98</v>
      </c>
      <c r="C96" s="89" t="s">
        <v>3699</v>
      </c>
      <c r="D96" s="9" t="s">
        <v>2380</v>
      </c>
      <c r="E96" s="9"/>
      <c r="F96" s="21" t="s">
        <v>3201</v>
      </c>
    </row>
    <row r="97" spans="1:6" ht="150.75" thickBot="1" x14ac:dyDescent="0.3">
      <c r="A97" s="104">
        <v>98200178</v>
      </c>
      <c r="B97" s="93">
        <v>98</v>
      </c>
      <c r="C97" s="105" t="s">
        <v>3700</v>
      </c>
      <c r="D97" s="93" t="s">
        <v>2381</v>
      </c>
      <c r="E97" s="93"/>
      <c r="F97" s="94" t="s">
        <v>3202</v>
      </c>
    </row>
  </sheetData>
  <sheetProtection insertHyperlinks="0" sort="0" autoFilter="0" pivotTables="0"/>
  <mergeCells count="13">
    <mergeCell ref="A73:F73"/>
    <mergeCell ref="A86:F86"/>
    <mergeCell ref="A91:F91"/>
    <mergeCell ref="A5:F5"/>
    <mergeCell ref="A10:F10"/>
    <mergeCell ref="A41:F41"/>
    <mergeCell ref="A52:F52"/>
    <mergeCell ref="A70:F70"/>
    <mergeCell ref="A1:F1"/>
    <mergeCell ref="A4:F4"/>
    <mergeCell ref="A3:F3"/>
    <mergeCell ref="B2:F2"/>
    <mergeCell ref="A71:F71"/>
  </mergeCells>
  <pageMargins left="0.511811024" right="0.511811024" top="0.78740157499999996" bottom="0.78740157499999996" header="0.31496062000000002" footer="0.31496062000000002"/>
  <pageSetup paperSize="9" orientation="portrait" verticalDpi="597" r:id="rId1"/>
  <ignoredErrors>
    <ignoredError sqref="B7:B8 B33:B38 B61 C88:C90 C94 C96:C97 C75:C84 C12:C34 B13 C37:C38 C54:C61 B47:B50 B43:B46 B63:B68 C63:C6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J3599"/>
  <sheetViews>
    <sheetView showGridLines="0" zoomScaleNormal="100" workbookViewId="0">
      <pane ySplit="4" topLeftCell="A9" activePane="bottomLeft" state="frozen"/>
      <selection pane="bottomLeft" activeCell="A3" sqref="A3:H3"/>
    </sheetView>
  </sheetViews>
  <sheetFormatPr defaultColWidth="9.140625" defaultRowHeight="13.5" x14ac:dyDescent="0.3"/>
  <cols>
    <col min="1" max="1" width="23.42578125" style="3" bestFit="1" customWidth="1"/>
    <col min="2" max="2" width="23.42578125" style="3" customWidth="1"/>
    <col min="3" max="3" width="23.42578125" style="3" bestFit="1" customWidth="1"/>
    <col min="4" max="4" width="70.140625" style="4" customWidth="1"/>
    <col min="5" max="5" width="67.5703125" style="1" customWidth="1"/>
    <col min="6" max="6" width="14.28515625" style="1" bestFit="1" customWidth="1"/>
    <col min="7" max="7" width="12.140625" style="1" bestFit="1" customWidth="1"/>
    <col min="8" max="8" width="15.140625" style="1" bestFit="1" customWidth="1"/>
    <col min="9" max="16384" width="9.140625" style="1"/>
  </cols>
  <sheetData>
    <row r="1" spans="1:10" ht="28.5" customHeight="1" x14ac:dyDescent="0.3">
      <c r="A1" s="456" t="s">
        <v>3971</v>
      </c>
      <c r="B1" s="456"/>
      <c r="C1" s="456"/>
      <c r="D1" s="456"/>
      <c r="E1" s="456"/>
      <c r="F1" s="456"/>
      <c r="G1" s="456"/>
      <c r="H1" s="456"/>
      <c r="I1" s="457"/>
    </row>
    <row r="2" spans="1:10" ht="21" customHeight="1" x14ac:dyDescent="0.3">
      <c r="A2" s="129" t="s">
        <v>4169</v>
      </c>
      <c r="C2" s="65"/>
      <c r="D2" s="454"/>
      <c r="E2" s="454"/>
      <c r="F2" s="454"/>
      <c r="G2" s="454"/>
      <c r="H2" s="454"/>
      <c r="I2" s="2"/>
      <c r="J2" s="2"/>
    </row>
    <row r="3" spans="1:10" ht="54" customHeight="1" thickBot="1" x14ac:dyDescent="0.35">
      <c r="A3" s="455" t="s">
        <v>3972</v>
      </c>
      <c r="B3" s="455"/>
      <c r="C3" s="455"/>
      <c r="D3" s="455"/>
      <c r="E3" s="455"/>
      <c r="F3" s="455"/>
      <c r="G3" s="455"/>
      <c r="H3" s="455"/>
      <c r="I3" s="2"/>
      <c r="J3" s="2"/>
    </row>
    <row r="4" spans="1:10" s="68" customFormat="1" ht="57.95" customHeight="1" thickTop="1" thickBot="1" x14ac:dyDescent="0.35">
      <c r="A4" s="67" t="s">
        <v>502</v>
      </c>
      <c r="B4" s="67" t="s">
        <v>3640</v>
      </c>
      <c r="C4" s="67" t="s">
        <v>3641</v>
      </c>
      <c r="D4" s="67" t="s">
        <v>500</v>
      </c>
      <c r="E4" s="67" t="s">
        <v>503</v>
      </c>
      <c r="F4" s="67" t="s">
        <v>504</v>
      </c>
      <c r="G4" s="67" t="s">
        <v>505</v>
      </c>
      <c r="H4" s="67" t="s">
        <v>506</v>
      </c>
      <c r="J4" s="1"/>
    </row>
    <row r="5" spans="1:10" ht="57.95" customHeight="1" thickTop="1" x14ac:dyDescent="0.3">
      <c r="A5" s="45">
        <v>60000015</v>
      </c>
      <c r="B5" s="45">
        <v>18</v>
      </c>
      <c r="C5" s="45">
        <v>60000015</v>
      </c>
      <c r="D5" s="46" t="s">
        <v>507</v>
      </c>
      <c r="E5" s="46" t="s">
        <v>2427</v>
      </c>
      <c r="F5" s="47">
        <v>41192</v>
      </c>
      <c r="G5" s="48"/>
      <c r="H5" s="66">
        <v>41882</v>
      </c>
    </row>
    <row r="6" spans="1:10" ht="57.95" customHeight="1" x14ac:dyDescent="0.3">
      <c r="A6" s="26">
        <v>60000023</v>
      </c>
      <c r="B6" s="26">
        <v>18</v>
      </c>
      <c r="C6" s="26">
        <v>60000023</v>
      </c>
      <c r="D6" s="27" t="s">
        <v>508</v>
      </c>
      <c r="E6" s="27" t="s">
        <v>2428</v>
      </c>
      <c r="F6" s="28">
        <v>41192</v>
      </c>
      <c r="G6" s="29"/>
      <c r="H6" s="28">
        <v>41882</v>
      </c>
    </row>
    <row r="7" spans="1:10" ht="57.95" customHeight="1" x14ac:dyDescent="0.3">
      <c r="A7" s="26">
        <v>60000031</v>
      </c>
      <c r="B7" s="26">
        <v>18</v>
      </c>
      <c r="C7" s="26">
        <v>60000031</v>
      </c>
      <c r="D7" s="27" t="s">
        <v>509</v>
      </c>
      <c r="E7" s="27" t="s">
        <v>2429</v>
      </c>
      <c r="F7" s="28">
        <v>41192</v>
      </c>
      <c r="G7" s="29"/>
      <c r="H7" s="28">
        <v>41882</v>
      </c>
    </row>
    <row r="8" spans="1:10" ht="57.95" customHeight="1" x14ac:dyDescent="0.3">
      <c r="A8" s="26">
        <v>60000040</v>
      </c>
      <c r="B8" s="26">
        <v>18</v>
      </c>
      <c r="C8" s="26">
        <v>60000040</v>
      </c>
      <c r="D8" s="27" t="s">
        <v>510</v>
      </c>
      <c r="E8" s="27" t="s">
        <v>2427</v>
      </c>
      <c r="F8" s="28">
        <v>41192</v>
      </c>
      <c r="G8" s="29"/>
      <c r="H8" s="28">
        <v>41882</v>
      </c>
    </row>
    <row r="9" spans="1:10" ht="57.95" customHeight="1" x14ac:dyDescent="0.3">
      <c r="A9" s="26">
        <v>60000058</v>
      </c>
      <c r="B9" s="26">
        <v>18</v>
      </c>
      <c r="C9" s="26">
        <v>60000058</v>
      </c>
      <c r="D9" s="27" t="s">
        <v>511</v>
      </c>
      <c r="E9" s="27" t="s">
        <v>2429</v>
      </c>
      <c r="F9" s="28">
        <v>41192</v>
      </c>
      <c r="G9" s="29"/>
      <c r="H9" s="28">
        <v>41882</v>
      </c>
    </row>
    <row r="10" spans="1:10" ht="57.95" customHeight="1" x14ac:dyDescent="0.3">
      <c r="A10" s="26">
        <v>60000066</v>
      </c>
      <c r="B10" s="26">
        <v>18</v>
      </c>
      <c r="C10" s="26">
        <v>60000066</v>
      </c>
      <c r="D10" s="27" t="s">
        <v>512</v>
      </c>
      <c r="E10" s="27" t="s">
        <v>2427</v>
      </c>
      <c r="F10" s="28">
        <v>41192</v>
      </c>
      <c r="G10" s="29"/>
      <c r="H10" s="28">
        <v>41882</v>
      </c>
    </row>
    <row r="11" spans="1:10" ht="57.95" customHeight="1" x14ac:dyDescent="0.3">
      <c r="A11" s="26">
        <v>60000074</v>
      </c>
      <c r="B11" s="26">
        <v>18</v>
      </c>
      <c r="C11" s="26">
        <v>60000074</v>
      </c>
      <c r="D11" s="27" t="s">
        <v>513</v>
      </c>
      <c r="E11" s="27" t="s">
        <v>2429</v>
      </c>
      <c r="F11" s="28">
        <v>41192</v>
      </c>
      <c r="G11" s="29"/>
      <c r="H11" s="28">
        <v>41882</v>
      </c>
    </row>
    <row r="12" spans="1:10" ht="57.95" customHeight="1" x14ac:dyDescent="0.3">
      <c r="A12" s="26">
        <v>60000082</v>
      </c>
      <c r="B12" s="26">
        <v>18</v>
      </c>
      <c r="C12" s="26">
        <v>60000082</v>
      </c>
      <c r="D12" s="27" t="s">
        <v>514</v>
      </c>
      <c r="E12" s="27" t="s">
        <v>2430</v>
      </c>
      <c r="F12" s="28">
        <v>41192</v>
      </c>
      <c r="G12" s="29"/>
      <c r="H12" s="28">
        <v>41882</v>
      </c>
    </row>
    <row r="13" spans="1:10" ht="57.95" customHeight="1" x14ac:dyDescent="0.3">
      <c r="A13" s="26">
        <v>60000090</v>
      </c>
      <c r="B13" s="26">
        <v>18</v>
      </c>
      <c r="C13" s="26">
        <v>60000090</v>
      </c>
      <c r="D13" s="27" t="s">
        <v>515</v>
      </c>
      <c r="E13" s="27" t="s">
        <v>2427</v>
      </c>
      <c r="F13" s="28">
        <v>41192</v>
      </c>
      <c r="G13" s="29"/>
      <c r="H13" s="28">
        <v>41882</v>
      </c>
    </row>
    <row r="14" spans="1:10" ht="57.95" customHeight="1" x14ac:dyDescent="0.3">
      <c r="A14" s="26">
        <v>60000104</v>
      </c>
      <c r="B14" s="26">
        <v>18</v>
      </c>
      <c r="C14" s="26">
        <v>60000104</v>
      </c>
      <c r="D14" s="27" t="s">
        <v>516</v>
      </c>
      <c r="E14" s="27" t="s">
        <v>2427</v>
      </c>
      <c r="F14" s="28">
        <v>41192</v>
      </c>
      <c r="G14" s="29"/>
      <c r="H14" s="28">
        <v>41882</v>
      </c>
    </row>
    <row r="15" spans="1:10" ht="57.95" customHeight="1" x14ac:dyDescent="0.3">
      <c r="A15" s="26">
        <v>60000112</v>
      </c>
      <c r="B15" s="26">
        <v>18</v>
      </c>
      <c r="C15" s="26">
        <v>60000112</v>
      </c>
      <c r="D15" s="27" t="s">
        <v>517</v>
      </c>
      <c r="E15" s="27" t="s">
        <v>2427</v>
      </c>
      <c r="F15" s="28">
        <v>41192</v>
      </c>
      <c r="G15" s="29"/>
      <c r="H15" s="28">
        <v>41882</v>
      </c>
    </row>
    <row r="16" spans="1:10" ht="57.95" customHeight="1" x14ac:dyDescent="0.3">
      <c r="A16" s="26">
        <v>60000120</v>
      </c>
      <c r="B16" s="26">
        <v>18</v>
      </c>
      <c r="C16" s="26">
        <v>60000120</v>
      </c>
      <c r="D16" s="27" t="s">
        <v>518</v>
      </c>
      <c r="E16" s="27" t="s">
        <v>2427</v>
      </c>
      <c r="F16" s="28">
        <v>41192</v>
      </c>
      <c r="G16" s="29"/>
      <c r="H16" s="28">
        <v>41882</v>
      </c>
    </row>
    <row r="17" spans="1:8" ht="57.95" customHeight="1" x14ac:dyDescent="0.3">
      <c r="A17" s="26">
        <v>60000139</v>
      </c>
      <c r="B17" s="26">
        <v>18</v>
      </c>
      <c r="C17" s="26">
        <v>60000139</v>
      </c>
      <c r="D17" s="27" t="s">
        <v>519</v>
      </c>
      <c r="E17" s="27" t="s">
        <v>2427</v>
      </c>
      <c r="F17" s="28">
        <v>41192</v>
      </c>
      <c r="G17" s="29"/>
      <c r="H17" s="28">
        <v>41882</v>
      </c>
    </row>
    <row r="18" spans="1:8" ht="57.95" customHeight="1" x14ac:dyDescent="0.3">
      <c r="A18" s="26">
        <v>60000147</v>
      </c>
      <c r="B18" s="26">
        <v>18</v>
      </c>
      <c r="C18" s="26">
        <v>60000147</v>
      </c>
      <c r="D18" s="27" t="s">
        <v>520</v>
      </c>
      <c r="E18" s="27" t="s">
        <v>2427</v>
      </c>
      <c r="F18" s="28">
        <v>41192</v>
      </c>
      <c r="G18" s="29"/>
      <c r="H18" s="28">
        <v>41882</v>
      </c>
    </row>
    <row r="19" spans="1:8" ht="57.95" customHeight="1" x14ac:dyDescent="0.3">
      <c r="A19" s="26">
        <v>60000155</v>
      </c>
      <c r="B19" s="26">
        <v>18</v>
      </c>
      <c r="C19" s="26">
        <v>60000155</v>
      </c>
      <c r="D19" s="27" t="s">
        <v>521</v>
      </c>
      <c r="E19" s="27" t="s">
        <v>2431</v>
      </c>
      <c r="F19" s="28">
        <v>41192</v>
      </c>
      <c r="G19" s="29"/>
      <c r="H19" s="28">
        <v>41882</v>
      </c>
    </row>
    <row r="20" spans="1:8" ht="57.95" customHeight="1" x14ac:dyDescent="0.3">
      <c r="A20" s="26">
        <v>60000163</v>
      </c>
      <c r="B20" s="26">
        <v>18</v>
      </c>
      <c r="C20" s="26">
        <v>60000163</v>
      </c>
      <c r="D20" s="27" t="s">
        <v>522</v>
      </c>
      <c r="E20" s="27" t="s">
        <v>2431</v>
      </c>
      <c r="F20" s="28">
        <v>41192</v>
      </c>
      <c r="G20" s="29"/>
      <c r="H20" s="28">
        <v>41882</v>
      </c>
    </row>
    <row r="21" spans="1:8" ht="57.95" customHeight="1" x14ac:dyDescent="0.3">
      <c r="A21" s="26">
        <v>60000171</v>
      </c>
      <c r="B21" s="26">
        <v>18</v>
      </c>
      <c r="C21" s="26">
        <v>60000171</v>
      </c>
      <c r="D21" s="27" t="s">
        <v>523</v>
      </c>
      <c r="E21" s="27" t="s">
        <v>2427</v>
      </c>
      <c r="F21" s="28">
        <v>41192</v>
      </c>
      <c r="G21" s="29"/>
      <c r="H21" s="28">
        <v>41882</v>
      </c>
    </row>
    <row r="22" spans="1:8" ht="57.95" customHeight="1" x14ac:dyDescent="0.3">
      <c r="A22" s="26">
        <v>60000180</v>
      </c>
      <c r="B22" s="26">
        <v>18</v>
      </c>
      <c r="C22" s="26">
        <v>60000180</v>
      </c>
      <c r="D22" s="27" t="s">
        <v>524</v>
      </c>
      <c r="E22" s="27" t="s">
        <v>2427</v>
      </c>
      <c r="F22" s="28">
        <v>41192</v>
      </c>
      <c r="G22" s="29"/>
      <c r="H22" s="28">
        <v>41882</v>
      </c>
    </row>
    <row r="23" spans="1:8" ht="57.95" customHeight="1" x14ac:dyDescent="0.3">
      <c r="A23" s="26">
        <v>60000198</v>
      </c>
      <c r="B23" s="26">
        <v>18</v>
      </c>
      <c r="C23" s="26">
        <v>60000198</v>
      </c>
      <c r="D23" s="27" t="s">
        <v>525</v>
      </c>
      <c r="E23" s="27" t="s">
        <v>2427</v>
      </c>
      <c r="F23" s="28">
        <v>41192</v>
      </c>
      <c r="G23" s="29"/>
      <c r="H23" s="28">
        <v>41882</v>
      </c>
    </row>
    <row r="24" spans="1:8" ht="57.95" customHeight="1" x14ac:dyDescent="0.3">
      <c r="A24" s="26">
        <v>60000201</v>
      </c>
      <c r="B24" s="26">
        <v>18</v>
      </c>
      <c r="C24" s="26">
        <v>60000201</v>
      </c>
      <c r="D24" s="27" t="s">
        <v>526</v>
      </c>
      <c r="E24" s="27" t="s">
        <v>2429</v>
      </c>
      <c r="F24" s="28">
        <v>41192</v>
      </c>
      <c r="G24" s="29"/>
      <c r="H24" s="28">
        <v>41882</v>
      </c>
    </row>
    <row r="25" spans="1:8" ht="57.95" customHeight="1" x14ac:dyDescent="0.3">
      <c r="A25" s="26">
        <v>60000210</v>
      </c>
      <c r="B25" s="26">
        <v>18</v>
      </c>
      <c r="C25" s="26">
        <v>60000210</v>
      </c>
      <c r="D25" s="27" t="s">
        <v>527</v>
      </c>
      <c r="E25" s="27" t="s">
        <v>2427</v>
      </c>
      <c r="F25" s="28">
        <v>41192</v>
      </c>
      <c r="G25" s="29"/>
      <c r="H25" s="28">
        <v>41882</v>
      </c>
    </row>
    <row r="26" spans="1:8" ht="57.95" customHeight="1" x14ac:dyDescent="0.3">
      <c r="A26" s="26">
        <v>60000228</v>
      </c>
      <c r="B26" s="26">
        <v>18</v>
      </c>
      <c r="C26" s="26">
        <v>60000228</v>
      </c>
      <c r="D26" s="27" t="s">
        <v>528</v>
      </c>
      <c r="E26" s="27" t="s">
        <v>2429</v>
      </c>
      <c r="F26" s="28">
        <v>41192</v>
      </c>
      <c r="G26" s="29"/>
      <c r="H26" s="28">
        <v>41882</v>
      </c>
    </row>
    <row r="27" spans="1:8" ht="57.95" customHeight="1" x14ac:dyDescent="0.3">
      <c r="A27" s="26">
        <v>60000236</v>
      </c>
      <c r="B27" s="26">
        <v>18</v>
      </c>
      <c r="C27" s="26">
        <v>60000236</v>
      </c>
      <c r="D27" s="27" t="s">
        <v>529</v>
      </c>
      <c r="E27" s="27" t="s">
        <v>2432</v>
      </c>
      <c r="F27" s="28">
        <v>41192</v>
      </c>
      <c r="G27" s="29"/>
      <c r="H27" s="28">
        <v>41882</v>
      </c>
    </row>
    <row r="28" spans="1:8" ht="57.95" customHeight="1" x14ac:dyDescent="0.3">
      <c r="A28" s="26">
        <v>60000244</v>
      </c>
      <c r="B28" s="26">
        <v>18</v>
      </c>
      <c r="C28" s="26">
        <v>60000244</v>
      </c>
      <c r="D28" s="27" t="s">
        <v>530</v>
      </c>
      <c r="E28" s="27" t="s">
        <v>2433</v>
      </c>
      <c r="F28" s="28">
        <v>41192</v>
      </c>
      <c r="G28" s="29"/>
      <c r="H28" s="28">
        <v>41882</v>
      </c>
    </row>
    <row r="29" spans="1:8" ht="57.95" customHeight="1" x14ac:dyDescent="0.3">
      <c r="A29" s="26">
        <v>60000252</v>
      </c>
      <c r="B29" s="26">
        <v>18</v>
      </c>
      <c r="C29" s="26">
        <v>60000252</v>
      </c>
      <c r="D29" s="27" t="s">
        <v>531</v>
      </c>
      <c r="E29" s="27" t="s">
        <v>2432</v>
      </c>
      <c r="F29" s="28">
        <v>41192</v>
      </c>
      <c r="G29" s="29"/>
      <c r="H29" s="28">
        <v>41882</v>
      </c>
    </row>
    <row r="30" spans="1:8" ht="57.95" customHeight="1" x14ac:dyDescent="0.3">
      <c r="A30" s="26">
        <v>60000260</v>
      </c>
      <c r="B30" s="26">
        <v>18</v>
      </c>
      <c r="C30" s="26">
        <v>60000260</v>
      </c>
      <c r="D30" s="27" t="s">
        <v>532</v>
      </c>
      <c r="E30" s="27" t="s">
        <v>2434</v>
      </c>
      <c r="F30" s="28">
        <v>41192</v>
      </c>
      <c r="G30" s="29"/>
      <c r="H30" s="28">
        <v>41882</v>
      </c>
    </row>
    <row r="31" spans="1:8" ht="57.95" customHeight="1" x14ac:dyDescent="0.3">
      <c r="A31" s="26">
        <v>60000279</v>
      </c>
      <c r="B31" s="26">
        <v>18</v>
      </c>
      <c r="C31" s="26">
        <v>60000279</v>
      </c>
      <c r="D31" s="27" t="s">
        <v>533</v>
      </c>
      <c r="E31" s="27" t="s">
        <v>2434</v>
      </c>
      <c r="F31" s="28">
        <v>41192</v>
      </c>
      <c r="G31" s="29"/>
      <c r="H31" s="28">
        <v>41882</v>
      </c>
    </row>
    <row r="32" spans="1:8" ht="57.95" customHeight="1" x14ac:dyDescent="0.3">
      <c r="A32" s="26">
        <v>60000287</v>
      </c>
      <c r="B32" s="26">
        <v>18</v>
      </c>
      <c r="C32" s="26">
        <v>60000287</v>
      </c>
      <c r="D32" s="27" t="s">
        <v>534</v>
      </c>
      <c r="E32" s="27" t="s">
        <v>2435</v>
      </c>
      <c r="F32" s="28">
        <v>41192</v>
      </c>
      <c r="G32" s="29"/>
      <c r="H32" s="28">
        <v>41882</v>
      </c>
    </row>
    <row r="33" spans="1:8" ht="57.95" customHeight="1" x14ac:dyDescent="0.3">
      <c r="A33" s="26">
        <v>60000295</v>
      </c>
      <c r="B33" s="26">
        <v>18</v>
      </c>
      <c r="C33" s="26">
        <v>60000295</v>
      </c>
      <c r="D33" s="27" t="s">
        <v>535</v>
      </c>
      <c r="E33" s="27" t="s">
        <v>2435</v>
      </c>
      <c r="F33" s="28">
        <v>41192</v>
      </c>
      <c r="G33" s="29"/>
      <c r="H33" s="28">
        <v>41882</v>
      </c>
    </row>
    <row r="34" spans="1:8" ht="57.95" customHeight="1" x14ac:dyDescent="0.3">
      <c r="A34" s="26">
        <v>60000309</v>
      </c>
      <c r="B34" s="26">
        <v>18</v>
      </c>
      <c r="C34" s="26">
        <v>60000309</v>
      </c>
      <c r="D34" s="27" t="s">
        <v>536</v>
      </c>
      <c r="E34" s="27" t="s">
        <v>2434</v>
      </c>
      <c r="F34" s="28">
        <v>41192</v>
      </c>
      <c r="G34" s="29"/>
      <c r="H34" s="28">
        <v>41882</v>
      </c>
    </row>
    <row r="35" spans="1:8" ht="57.95" customHeight="1" x14ac:dyDescent="0.3">
      <c r="A35" s="26">
        <v>60000317</v>
      </c>
      <c r="B35" s="26">
        <v>18</v>
      </c>
      <c r="C35" s="26">
        <v>60000317</v>
      </c>
      <c r="D35" s="27" t="s">
        <v>537</v>
      </c>
      <c r="E35" s="27" t="s">
        <v>2434</v>
      </c>
      <c r="F35" s="28">
        <v>41192</v>
      </c>
      <c r="G35" s="29"/>
      <c r="H35" s="28">
        <v>41882</v>
      </c>
    </row>
    <row r="36" spans="1:8" ht="57.95" customHeight="1" x14ac:dyDescent="0.3">
      <c r="A36" s="26">
        <v>60000325</v>
      </c>
      <c r="B36" s="26">
        <v>18</v>
      </c>
      <c r="C36" s="26">
        <v>60000325</v>
      </c>
      <c r="D36" s="27" t="s">
        <v>501</v>
      </c>
      <c r="E36" s="27" t="s">
        <v>2409</v>
      </c>
      <c r="F36" s="28">
        <v>41192</v>
      </c>
      <c r="G36" s="29"/>
      <c r="H36" s="28">
        <v>41882</v>
      </c>
    </row>
    <row r="37" spans="1:8" ht="57.95" customHeight="1" x14ac:dyDescent="0.3">
      <c r="A37" s="26">
        <v>60000333</v>
      </c>
      <c r="B37" s="26">
        <v>18</v>
      </c>
      <c r="C37" s="26">
        <v>60000333</v>
      </c>
      <c r="D37" s="27" t="s">
        <v>538</v>
      </c>
      <c r="E37" s="27" t="s">
        <v>2436</v>
      </c>
      <c r="F37" s="28">
        <v>41192</v>
      </c>
      <c r="G37" s="29"/>
      <c r="H37" s="28">
        <v>41882</v>
      </c>
    </row>
    <row r="38" spans="1:8" ht="57.95" customHeight="1" x14ac:dyDescent="0.3">
      <c r="A38" s="26">
        <v>60000341</v>
      </c>
      <c r="B38" s="26">
        <v>18</v>
      </c>
      <c r="C38" s="26">
        <v>60000341</v>
      </c>
      <c r="D38" s="27" t="s">
        <v>539</v>
      </c>
      <c r="E38" s="27" t="s">
        <v>2436</v>
      </c>
      <c r="F38" s="28">
        <v>41192</v>
      </c>
      <c r="G38" s="29"/>
      <c r="H38" s="28">
        <v>41882</v>
      </c>
    </row>
    <row r="39" spans="1:8" ht="57.95" customHeight="1" x14ac:dyDescent="0.3">
      <c r="A39" s="26">
        <v>60000350</v>
      </c>
      <c r="B39" s="26">
        <v>18</v>
      </c>
      <c r="C39" s="26">
        <v>60000350</v>
      </c>
      <c r="D39" s="27" t="s">
        <v>540</v>
      </c>
      <c r="E39" s="27" t="s">
        <v>2410</v>
      </c>
      <c r="F39" s="28">
        <v>41192</v>
      </c>
      <c r="G39" s="29"/>
      <c r="H39" s="28">
        <v>41882</v>
      </c>
    </row>
    <row r="40" spans="1:8" ht="57.95" customHeight="1" x14ac:dyDescent="0.3">
      <c r="A40" s="26">
        <v>60000368</v>
      </c>
      <c r="B40" s="26">
        <v>18</v>
      </c>
      <c r="C40" s="26">
        <v>60000368</v>
      </c>
      <c r="D40" s="27" t="s">
        <v>492</v>
      </c>
      <c r="E40" s="30"/>
      <c r="F40" s="28">
        <v>41192</v>
      </c>
      <c r="G40" s="29"/>
      <c r="H40" s="28">
        <v>41882</v>
      </c>
    </row>
    <row r="41" spans="1:8" ht="57.95" customHeight="1" x14ac:dyDescent="0.3">
      <c r="A41" s="26">
        <v>60000376</v>
      </c>
      <c r="B41" s="26">
        <v>18</v>
      </c>
      <c r="C41" s="26">
        <v>60000376</v>
      </c>
      <c r="D41" s="27" t="s">
        <v>541</v>
      </c>
      <c r="E41" s="27" t="s">
        <v>2411</v>
      </c>
      <c r="F41" s="28">
        <v>41192</v>
      </c>
      <c r="G41" s="29"/>
      <c r="H41" s="28">
        <v>41882</v>
      </c>
    </row>
    <row r="42" spans="1:8" ht="57.95" customHeight="1" x14ac:dyDescent="0.3">
      <c r="A42" s="26">
        <v>60000384</v>
      </c>
      <c r="B42" s="26">
        <v>18</v>
      </c>
      <c r="C42" s="26">
        <v>60000384</v>
      </c>
      <c r="D42" s="27" t="s">
        <v>487</v>
      </c>
      <c r="E42" s="30"/>
      <c r="F42" s="28">
        <v>41192</v>
      </c>
      <c r="G42" s="29"/>
      <c r="H42" s="28">
        <v>41882</v>
      </c>
    </row>
    <row r="43" spans="1:8" ht="57.95" customHeight="1" x14ac:dyDescent="0.3">
      <c r="A43" s="26">
        <v>60000392</v>
      </c>
      <c r="B43" s="26">
        <v>18</v>
      </c>
      <c r="C43" s="26">
        <v>60000392</v>
      </c>
      <c r="D43" s="27" t="s">
        <v>542</v>
      </c>
      <c r="E43" s="27" t="s">
        <v>2410</v>
      </c>
      <c r="F43" s="28">
        <v>41192</v>
      </c>
      <c r="G43" s="29"/>
      <c r="H43" s="28">
        <v>41882</v>
      </c>
    </row>
    <row r="44" spans="1:8" ht="57.95" customHeight="1" x14ac:dyDescent="0.3">
      <c r="A44" s="26">
        <v>60000406</v>
      </c>
      <c r="B44" s="26">
        <v>18</v>
      </c>
      <c r="C44" s="26">
        <v>60000406</v>
      </c>
      <c r="D44" s="27" t="s">
        <v>543</v>
      </c>
      <c r="E44" s="27" t="s">
        <v>2410</v>
      </c>
      <c r="F44" s="28">
        <v>41192</v>
      </c>
      <c r="G44" s="29"/>
      <c r="H44" s="28">
        <v>41882</v>
      </c>
    </row>
    <row r="45" spans="1:8" ht="57.95" customHeight="1" x14ac:dyDescent="0.3">
      <c r="A45" s="26">
        <v>60000414</v>
      </c>
      <c r="B45" s="26">
        <v>18</v>
      </c>
      <c r="C45" s="26">
        <v>60000414</v>
      </c>
      <c r="D45" s="27" t="s">
        <v>544</v>
      </c>
      <c r="E45" s="27" t="s">
        <v>2412</v>
      </c>
      <c r="F45" s="28">
        <v>41192</v>
      </c>
      <c r="G45" s="29"/>
      <c r="H45" s="28">
        <v>41882</v>
      </c>
    </row>
    <row r="46" spans="1:8" ht="57.95" customHeight="1" x14ac:dyDescent="0.3">
      <c r="A46" s="26">
        <v>60000422</v>
      </c>
      <c r="B46" s="26">
        <v>18</v>
      </c>
      <c r="C46" s="26">
        <v>60000422</v>
      </c>
      <c r="D46" s="27" t="s">
        <v>545</v>
      </c>
      <c r="E46" s="27" t="s">
        <v>2413</v>
      </c>
      <c r="F46" s="28">
        <v>41192</v>
      </c>
      <c r="G46" s="29"/>
      <c r="H46" s="28">
        <v>41882</v>
      </c>
    </row>
    <row r="47" spans="1:8" ht="57.95" customHeight="1" x14ac:dyDescent="0.3">
      <c r="A47" s="26">
        <v>60000430</v>
      </c>
      <c r="B47" s="26">
        <v>18</v>
      </c>
      <c r="C47" s="26">
        <v>60000430</v>
      </c>
      <c r="D47" s="27" t="s">
        <v>546</v>
      </c>
      <c r="E47" s="30"/>
      <c r="F47" s="28">
        <v>41192</v>
      </c>
      <c r="G47" s="29"/>
      <c r="H47" s="28">
        <v>41882</v>
      </c>
    </row>
    <row r="48" spans="1:8" ht="57.95" customHeight="1" x14ac:dyDescent="0.3">
      <c r="A48" s="26">
        <v>60000449</v>
      </c>
      <c r="B48" s="26">
        <v>18</v>
      </c>
      <c r="C48" s="26">
        <v>60000449</v>
      </c>
      <c r="D48" s="27" t="s">
        <v>547</v>
      </c>
      <c r="E48" s="27" t="s">
        <v>2437</v>
      </c>
      <c r="F48" s="28">
        <v>41192</v>
      </c>
      <c r="G48" s="29"/>
      <c r="H48" s="28">
        <v>41882</v>
      </c>
    </row>
    <row r="49" spans="1:8" ht="57.95" customHeight="1" x14ac:dyDescent="0.3">
      <c r="A49" s="26">
        <v>60000457</v>
      </c>
      <c r="B49" s="26">
        <v>18</v>
      </c>
      <c r="C49" s="26">
        <v>60000457</v>
      </c>
      <c r="D49" s="27" t="s">
        <v>548</v>
      </c>
      <c r="E49" s="27" t="s">
        <v>2414</v>
      </c>
      <c r="F49" s="28">
        <v>41192</v>
      </c>
      <c r="G49" s="29"/>
      <c r="H49" s="28">
        <v>41882</v>
      </c>
    </row>
    <row r="50" spans="1:8" ht="57.95" customHeight="1" x14ac:dyDescent="0.3">
      <c r="A50" s="26">
        <v>60000465</v>
      </c>
      <c r="B50" s="26">
        <v>18</v>
      </c>
      <c r="C50" s="26">
        <v>60000465</v>
      </c>
      <c r="D50" s="27" t="s">
        <v>549</v>
      </c>
      <c r="E50" s="27" t="s">
        <v>2415</v>
      </c>
      <c r="F50" s="28">
        <v>41192</v>
      </c>
      <c r="G50" s="29"/>
      <c r="H50" s="28">
        <v>41882</v>
      </c>
    </row>
    <row r="51" spans="1:8" ht="57.95" customHeight="1" x14ac:dyDescent="0.3">
      <c r="A51" s="26">
        <v>60000473</v>
      </c>
      <c r="B51" s="26">
        <v>18</v>
      </c>
      <c r="C51" s="26">
        <v>60000473</v>
      </c>
      <c r="D51" s="27" t="s">
        <v>488</v>
      </c>
      <c r="E51" s="30"/>
      <c r="F51" s="28">
        <v>41192</v>
      </c>
      <c r="G51" s="29"/>
      <c r="H51" s="28">
        <v>41882</v>
      </c>
    </row>
    <row r="52" spans="1:8" ht="57.95" customHeight="1" x14ac:dyDescent="0.3">
      <c r="A52" s="26">
        <v>60000481</v>
      </c>
      <c r="B52" s="26">
        <v>18</v>
      </c>
      <c r="C52" s="26">
        <v>60000481</v>
      </c>
      <c r="D52" s="27" t="s">
        <v>550</v>
      </c>
      <c r="E52" s="27" t="s">
        <v>2416</v>
      </c>
      <c r="F52" s="28">
        <v>41192</v>
      </c>
      <c r="G52" s="29"/>
      <c r="H52" s="28">
        <v>41882</v>
      </c>
    </row>
    <row r="53" spans="1:8" ht="108" x14ac:dyDescent="0.3">
      <c r="A53" s="26">
        <v>60000490</v>
      </c>
      <c r="B53" s="26">
        <v>18</v>
      </c>
      <c r="C53" s="26">
        <v>60000490</v>
      </c>
      <c r="D53" s="27" t="s">
        <v>551</v>
      </c>
      <c r="E53" s="27" t="s">
        <v>2417</v>
      </c>
      <c r="F53" s="28">
        <v>41192</v>
      </c>
      <c r="G53" s="29"/>
      <c r="H53" s="28">
        <v>41882</v>
      </c>
    </row>
    <row r="54" spans="1:8" x14ac:dyDescent="0.3">
      <c r="A54" s="26">
        <v>60000503</v>
      </c>
      <c r="B54" s="26">
        <v>18</v>
      </c>
      <c r="C54" s="26">
        <v>60000503</v>
      </c>
      <c r="D54" s="27" t="s">
        <v>20</v>
      </c>
      <c r="E54" s="27"/>
      <c r="F54" s="28">
        <v>41192</v>
      </c>
      <c r="G54" s="29"/>
      <c r="H54" s="28">
        <v>41882</v>
      </c>
    </row>
    <row r="55" spans="1:8" x14ac:dyDescent="0.3">
      <c r="A55" s="26">
        <v>60000511</v>
      </c>
      <c r="B55" s="26">
        <v>18</v>
      </c>
      <c r="C55" s="26">
        <v>60000511</v>
      </c>
      <c r="D55" s="27" t="s">
        <v>21</v>
      </c>
      <c r="E55" s="27"/>
      <c r="F55" s="28">
        <v>41192</v>
      </c>
      <c r="G55" s="29"/>
      <c r="H55" s="28">
        <v>41882</v>
      </c>
    </row>
    <row r="56" spans="1:8" x14ac:dyDescent="0.3">
      <c r="A56" s="26">
        <v>60000520</v>
      </c>
      <c r="B56" s="26">
        <v>18</v>
      </c>
      <c r="C56" s="26">
        <v>60000520</v>
      </c>
      <c r="D56" s="27" t="s">
        <v>552</v>
      </c>
      <c r="E56" s="27"/>
      <c r="F56" s="28">
        <v>41192</v>
      </c>
      <c r="G56" s="29"/>
      <c r="H56" s="28">
        <v>41882</v>
      </c>
    </row>
    <row r="57" spans="1:8" x14ac:dyDescent="0.3">
      <c r="A57" s="26">
        <v>60000538</v>
      </c>
      <c r="B57" s="26">
        <v>18</v>
      </c>
      <c r="C57" s="26">
        <v>60000538</v>
      </c>
      <c r="D57" s="27" t="s">
        <v>553</v>
      </c>
      <c r="E57" s="27"/>
      <c r="F57" s="28">
        <v>41192</v>
      </c>
      <c r="G57" s="29"/>
      <c r="H57" s="28">
        <v>41882</v>
      </c>
    </row>
    <row r="58" spans="1:8" x14ac:dyDescent="0.3">
      <c r="A58" s="26">
        <v>60000546</v>
      </c>
      <c r="B58" s="26">
        <v>18</v>
      </c>
      <c r="C58" s="26">
        <v>60000546</v>
      </c>
      <c r="D58" s="27" t="s">
        <v>554</v>
      </c>
      <c r="E58" s="27"/>
      <c r="F58" s="28">
        <v>41192</v>
      </c>
      <c r="G58" s="29"/>
      <c r="H58" s="28">
        <v>41882</v>
      </c>
    </row>
    <row r="59" spans="1:8" x14ac:dyDescent="0.3">
      <c r="A59" s="26">
        <v>60000554</v>
      </c>
      <c r="B59" s="26">
        <v>18</v>
      </c>
      <c r="C59" s="26">
        <v>60000554</v>
      </c>
      <c r="D59" s="27" t="s">
        <v>22</v>
      </c>
      <c r="E59" s="27"/>
      <c r="F59" s="28">
        <v>41192</v>
      </c>
      <c r="G59" s="29"/>
      <c r="H59" s="28">
        <v>41882</v>
      </c>
    </row>
    <row r="60" spans="1:8" x14ac:dyDescent="0.3">
      <c r="A60" s="26">
        <v>60000562</v>
      </c>
      <c r="B60" s="26">
        <v>18</v>
      </c>
      <c r="C60" s="26">
        <v>60000562</v>
      </c>
      <c r="D60" s="27" t="s">
        <v>23</v>
      </c>
      <c r="E60" s="27"/>
      <c r="F60" s="28">
        <v>41192</v>
      </c>
      <c r="G60" s="29"/>
      <c r="H60" s="28">
        <v>41882</v>
      </c>
    </row>
    <row r="61" spans="1:8" x14ac:dyDescent="0.3">
      <c r="A61" s="26">
        <v>60000570</v>
      </c>
      <c r="B61" s="26">
        <v>18</v>
      </c>
      <c r="C61" s="26">
        <v>60000570</v>
      </c>
      <c r="D61" s="27" t="s">
        <v>24</v>
      </c>
      <c r="E61" s="27"/>
      <c r="F61" s="28">
        <v>41192</v>
      </c>
      <c r="G61" s="29"/>
      <c r="H61" s="28">
        <v>41882</v>
      </c>
    </row>
    <row r="62" spans="1:8" x14ac:dyDescent="0.3">
      <c r="A62" s="26">
        <v>60000589</v>
      </c>
      <c r="B62" s="26">
        <v>18</v>
      </c>
      <c r="C62" s="26">
        <v>60000589</v>
      </c>
      <c r="D62" s="27" t="s">
        <v>25</v>
      </c>
      <c r="E62" s="27"/>
      <c r="F62" s="28">
        <v>41192</v>
      </c>
      <c r="G62" s="29"/>
      <c r="H62" s="28">
        <v>41882</v>
      </c>
    </row>
    <row r="63" spans="1:8" x14ac:dyDescent="0.3">
      <c r="A63" s="26">
        <v>60000597</v>
      </c>
      <c r="B63" s="26">
        <v>18</v>
      </c>
      <c r="C63" s="26">
        <v>60000597</v>
      </c>
      <c r="D63" s="27" t="s">
        <v>26</v>
      </c>
      <c r="E63" s="27"/>
      <c r="F63" s="28">
        <v>41192</v>
      </c>
      <c r="G63" s="29"/>
      <c r="H63" s="28">
        <v>41882</v>
      </c>
    </row>
    <row r="64" spans="1:8" x14ac:dyDescent="0.3">
      <c r="A64" s="26">
        <v>60000600</v>
      </c>
      <c r="B64" s="26">
        <v>18</v>
      </c>
      <c r="C64" s="26">
        <v>60000600</v>
      </c>
      <c r="D64" s="27" t="s">
        <v>27</v>
      </c>
      <c r="E64" s="27"/>
      <c r="F64" s="28">
        <v>41192</v>
      </c>
      <c r="G64" s="29"/>
      <c r="H64" s="28">
        <v>41882</v>
      </c>
    </row>
    <row r="65" spans="1:8" x14ac:dyDescent="0.3">
      <c r="A65" s="26">
        <v>60000619</v>
      </c>
      <c r="B65" s="26">
        <v>18</v>
      </c>
      <c r="C65" s="26">
        <v>60000619</v>
      </c>
      <c r="D65" s="27" t="s">
        <v>18</v>
      </c>
      <c r="E65" s="27"/>
      <c r="F65" s="28">
        <v>41192</v>
      </c>
      <c r="G65" s="29"/>
      <c r="H65" s="28">
        <v>41882</v>
      </c>
    </row>
    <row r="66" spans="1:8" x14ac:dyDescent="0.3">
      <c r="A66" s="26">
        <v>60000627</v>
      </c>
      <c r="B66" s="26">
        <v>18</v>
      </c>
      <c r="C66" s="26">
        <v>60000627</v>
      </c>
      <c r="D66" s="27" t="s">
        <v>19</v>
      </c>
      <c r="E66" s="27"/>
      <c r="F66" s="28">
        <v>41192</v>
      </c>
      <c r="G66" s="29"/>
      <c r="H66" s="28">
        <v>41882</v>
      </c>
    </row>
    <row r="67" spans="1:8" x14ac:dyDescent="0.3">
      <c r="A67" s="26">
        <v>60000635</v>
      </c>
      <c r="B67" s="26">
        <v>18</v>
      </c>
      <c r="C67" s="26">
        <v>60000635</v>
      </c>
      <c r="D67" s="27" t="s">
        <v>4</v>
      </c>
      <c r="E67" s="27"/>
      <c r="F67" s="28">
        <v>41192</v>
      </c>
      <c r="G67" s="29"/>
      <c r="H67" s="28">
        <v>41882</v>
      </c>
    </row>
    <row r="68" spans="1:8" x14ac:dyDescent="0.3">
      <c r="A68" s="26">
        <v>60000643</v>
      </c>
      <c r="B68" s="26">
        <v>18</v>
      </c>
      <c r="C68" s="26">
        <v>60000643</v>
      </c>
      <c r="D68" s="27" t="s">
        <v>5</v>
      </c>
      <c r="E68" s="27"/>
      <c r="F68" s="28">
        <v>41192</v>
      </c>
      <c r="G68" s="29"/>
      <c r="H68" s="28">
        <v>41882</v>
      </c>
    </row>
    <row r="69" spans="1:8" x14ac:dyDescent="0.3">
      <c r="A69" s="26">
        <v>60000651</v>
      </c>
      <c r="B69" s="26">
        <v>18</v>
      </c>
      <c r="C69" s="26">
        <v>60000651</v>
      </c>
      <c r="D69" s="27" t="s">
        <v>28</v>
      </c>
      <c r="E69" s="27"/>
      <c r="F69" s="28">
        <v>41192</v>
      </c>
      <c r="G69" s="29"/>
      <c r="H69" s="28">
        <v>41882</v>
      </c>
    </row>
    <row r="70" spans="1:8" x14ac:dyDescent="0.3">
      <c r="A70" s="26">
        <v>60000660</v>
      </c>
      <c r="B70" s="26">
        <v>18</v>
      </c>
      <c r="C70" s="26">
        <v>60000660</v>
      </c>
      <c r="D70" s="27" t="s">
        <v>29</v>
      </c>
      <c r="E70" s="27"/>
      <c r="F70" s="28">
        <v>41192</v>
      </c>
      <c r="G70" s="29"/>
      <c r="H70" s="28">
        <v>41882</v>
      </c>
    </row>
    <row r="71" spans="1:8" x14ac:dyDescent="0.3">
      <c r="A71" s="26">
        <v>60000678</v>
      </c>
      <c r="B71" s="26">
        <v>18</v>
      </c>
      <c r="C71" s="26">
        <v>60000678</v>
      </c>
      <c r="D71" s="27" t="s">
        <v>30</v>
      </c>
      <c r="E71" s="27"/>
      <c r="F71" s="28">
        <v>41192</v>
      </c>
      <c r="G71" s="29"/>
      <c r="H71" s="28">
        <v>41882</v>
      </c>
    </row>
    <row r="72" spans="1:8" x14ac:dyDescent="0.3">
      <c r="A72" s="26">
        <v>60000686</v>
      </c>
      <c r="B72" s="26">
        <v>18</v>
      </c>
      <c r="C72" s="26">
        <v>60000686</v>
      </c>
      <c r="D72" s="27" t="s">
        <v>50</v>
      </c>
      <c r="E72" s="27"/>
      <c r="F72" s="28">
        <v>41192</v>
      </c>
      <c r="G72" s="29"/>
      <c r="H72" s="28">
        <v>41882</v>
      </c>
    </row>
    <row r="73" spans="1:8" x14ac:dyDescent="0.3">
      <c r="A73" s="26">
        <v>60000694</v>
      </c>
      <c r="B73" s="26">
        <v>18</v>
      </c>
      <c r="C73" s="26">
        <v>60000694</v>
      </c>
      <c r="D73" s="27" t="s">
        <v>6</v>
      </c>
      <c r="E73" s="27"/>
      <c r="F73" s="28">
        <v>41192</v>
      </c>
      <c r="G73" s="29"/>
      <c r="H73" s="28">
        <v>41882</v>
      </c>
    </row>
    <row r="74" spans="1:8" x14ac:dyDescent="0.3">
      <c r="A74" s="26">
        <v>60000708</v>
      </c>
      <c r="B74" s="26">
        <v>18</v>
      </c>
      <c r="C74" s="26">
        <v>60000708</v>
      </c>
      <c r="D74" s="27" t="s">
        <v>555</v>
      </c>
      <c r="E74" s="27"/>
      <c r="F74" s="28">
        <v>41192</v>
      </c>
      <c r="G74" s="29"/>
      <c r="H74" s="28">
        <v>41882</v>
      </c>
    </row>
    <row r="75" spans="1:8" x14ac:dyDescent="0.3">
      <c r="A75" s="26">
        <v>60000716</v>
      </c>
      <c r="B75" s="26">
        <v>18</v>
      </c>
      <c r="C75" s="26">
        <v>60000716</v>
      </c>
      <c r="D75" s="27" t="s">
        <v>7</v>
      </c>
      <c r="E75" s="27"/>
      <c r="F75" s="28">
        <v>41192</v>
      </c>
      <c r="G75" s="29"/>
      <c r="H75" s="28">
        <v>41882</v>
      </c>
    </row>
    <row r="76" spans="1:8" x14ac:dyDescent="0.3">
      <c r="A76" s="26">
        <v>60000724</v>
      </c>
      <c r="B76" s="26">
        <v>18</v>
      </c>
      <c r="C76" s="26">
        <v>60000724</v>
      </c>
      <c r="D76" s="27" t="s">
        <v>8</v>
      </c>
      <c r="E76" s="27"/>
      <c r="F76" s="28">
        <v>41192</v>
      </c>
      <c r="G76" s="29"/>
      <c r="H76" s="28">
        <v>41882</v>
      </c>
    </row>
    <row r="77" spans="1:8" x14ac:dyDescent="0.3">
      <c r="A77" s="26">
        <v>60000732</v>
      </c>
      <c r="B77" s="26">
        <v>18</v>
      </c>
      <c r="C77" s="26">
        <v>60000732</v>
      </c>
      <c r="D77" s="27" t="s">
        <v>9</v>
      </c>
      <c r="E77" s="27"/>
      <c r="F77" s="28">
        <v>41192</v>
      </c>
      <c r="G77" s="29"/>
      <c r="H77" s="28">
        <v>41882</v>
      </c>
    </row>
    <row r="78" spans="1:8" x14ac:dyDescent="0.3">
      <c r="A78" s="26">
        <v>60000740</v>
      </c>
      <c r="B78" s="26">
        <v>18</v>
      </c>
      <c r="C78" s="26">
        <v>60000740</v>
      </c>
      <c r="D78" s="27" t="s">
        <v>10</v>
      </c>
      <c r="E78" s="27"/>
      <c r="F78" s="28">
        <v>41192</v>
      </c>
      <c r="G78" s="29"/>
      <c r="H78" s="28">
        <v>41882</v>
      </c>
    </row>
    <row r="79" spans="1:8" x14ac:dyDescent="0.3">
      <c r="A79" s="26">
        <v>60000759</v>
      </c>
      <c r="B79" s="26">
        <v>18</v>
      </c>
      <c r="C79" s="26">
        <v>60000759</v>
      </c>
      <c r="D79" s="27" t="s">
        <v>11</v>
      </c>
      <c r="E79" s="27"/>
      <c r="F79" s="28">
        <v>41192</v>
      </c>
      <c r="G79" s="29"/>
      <c r="H79" s="28">
        <v>41882</v>
      </c>
    </row>
    <row r="80" spans="1:8" x14ac:dyDescent="0.3">
      <c r="A80" s="26">
        <v>60000767</v>
      </c>
      <c r="B80" s="26">
        <v>18</v>
      </c>
      <c r="C80" s="26">
        <v>60000767</v>
      </c>
      <c r="D80" s="27" t="s">
        <v>12</v>
      </c>
      <c r="E80" s="27"/>
      <c r="F80" s="28">
        <v>41192</v>
      </c>
      <c r="G80" s="29"/>
      <c r="H80" s="28">
        <v>41882</v>
      </c>
    </row>
    <row r="81" spans="1:8" x14ac:dyDescent="0.3">
      <c r="A81" s="26">
        <v>60000775</v>
      </c>
      <c r="B81" s="26">
        <v>18</v>
      </c>
      <c r="C81" s="26">
        <v>60000775</v>
      </c>
      <c r="D81" s="27" t="s">
        <v>33</v>
      </c>
      <c r="E81" s="27"/>
      <c r="F81" s="28">
        <v>41192</v>
      </c>
      <c r="G81" s="29"/>
      <c r="H81" s="28">
        <v>41882</v>
      </c>
    </row>
    <row r="82" spans="1:8" x14ac:dyDescent="0.3">
      <c r="A82" s="26">
        <v>60000783</v>
      </c>
      <c r="B82" s="26">
        <v>18</v>
      </c>
      <c r="C82" s="26">
        <v>60000783</v>
      </c>
      <c r="D82" s="27" t="s">
        <v>34</v>
      </c>
      <c r="E82" s="27"/>
      <c r="F82" s="28">
        <v>41192</v>
      </c>
      <c r="G82" s="29"/>
      <c r="H82" s="28">
        <v>41882</v>
      </c>
    </row>
    <row r="83" spans="1:8" x14ac:dyDescent="0.3">
      <c r="A83" s="26">
        <v>60000791</v>
      </c>
      <c r="B83" s="26">
        <v>18</v>
      </c>
      <c r="C83" s="26">
        <v>60000791</v>
      </c>
      <c r="D83" s="27" t="s">
        <v>35</v>
      </c>
      <c r="E83" s="27"/>
      <c r="F83" s="28">
        <v>41192</v>
      </c>
      <c r="G83" s="29"/>
      <c r="H83" s="28">
        <v>41882</v>
      </c>
    </row>
    <row r="84" spans="1:8" x14ac:dyDescent="0.3">
      <c r="A84" s="26">
        <v>60000805</v>
      </c>
      <c r="B84" s="26">
        <v>18</v>
      </c>
      <c r="C84" s="26">
        <v>60000805</v>
      </c>
      <c r="D84" s="27" t="s">
        <v>13</v>
      </c>
      <c r="E84" s="27"/>
      <c r="F84" s="28">
        <v>41192</v>
      </c>
      <c r="G84" s="29"/>
      <c r="H84" s="28">
        <v>41882</v>
      </c>
    </row>
    <row r="85" spans="1:8" x14ac:dyDescent="0.3">
      <c r="A85" s="26">
        <v>60000813</v>
      </c>
      <c r="B85" s="26">
        <v>18</v>
      </c>
      <c r="C85" s="26">
        <v>60000813</v>
      </c>
      <c r="D85" s="27" t="s">
        <v>14</v>
      </c>
      <c r="E85" s="27"/>
      <c r="F85" s="28">
        <v>41192</v>
      </c>
      <c r="G85" s="29"/>
      <c r="H85" s="28">
        <v>41882</v>
      </c>
    </row>
    <row r="86" spans="1:8" x14ac:dyDescent="0.3">
      <c r="A86" s="26">
        <v>60000821</v>
      </c>
      <c r="B86" s="26">
        <v>18</v>
      </c>
      <c r="C86" s="26">
        <v>60000821</v>
      </c>
      <c r="D86" s="27" t="s">
        <v>15</v>
      </c>
      <c r="E86" s="27"/>
      <c r="F86" s="28">
        <v>41192</v>
      </c>
      <c r="G86" s="29"/>
      <c r="H86" s="28">
        <v>41882</v>
      </c>
    </row>
    <row r="87" spans="1:8" x14ac:dyDescent="0.3">
      <c r="A87" s="26">
        <v>60000830</v>
      </c>
      <c r="B87" s="26">
        <v>18</v>
      </c>
      <c r="C87" s="26">
        <v>60000830</v>
      </c>
      <c r="D87" s="27" t="s">
        <v>16</v>
      </c>
      <c r="E87" s="27"/>
      <c r="F87" s="28">
        <v>41192</v>
      </c>
      <c r="G87" s="29"/>
      <c r="H87" s="28">
        <v>41882</v>
      </c>
    </row>
    <row r="88" spans="1:8" x14ac:dyDescent="0.3">
      <c r="A88" s="26">
        <v>60000848</v>
      </c>
      <c r="B88" s="26">
        <v>18</v>
      </c>
      <c r="C88" s="26">
        <v>60000848</v>
      </c>
      <c r="D88" s="27" t="s">
        <v>31</v>
      </c>
      <c r="E88" s="27"/>
      <c r="F88" s="28">
        <v>41192</v>
      </c>
      <c r="G88" s="29"/>
      <c r="H88" s="28">
        <v>41882</v>
      </c>
    </row>
    <row r="89" spans="1:8" x14ac:dyDescent="0.3">
      <c r="A89" s="26">
        <v>60000856</v>
      </c>
      <c r="B89" s="26">
        <v>18</v>
      </c>
      <c r="C89" s="26">
        <v>60000856</v>
      </c>
      <c r="D89" s="27" t="s">
        <v>32</v>
      </c>
      <c r="E89" s="27"/>
      <c r="F89" s="28">
        <v>41192</v>
      </c>
      <c r="G89" s="29"/>
      <c r="H89" s="28">
        <v>41882</v>
      </c>
    </row>
    <row r="90" spans="1:8" x14ac:dyDescent="0.3">
      <c r="A90" s="26">
        <v>60000864</v>
      </c>
      <c r="B90" s="26">
        <v>18</v>
      </c>
      <c r="C90" s="26">
        <v>60000864</v>
      </c>
      <c r="D90" s="27" t="s">
        <v>556</v>
      </c>
      <c r="E90" s="27"/>
      <c r="F90" s="28">
        <v>41192</v>
      </c>
      <c r="G90" s="29"/>
      <c r="H90" s="28">
        <v>41882</v>
      </c>
    </row>
    <row r="91" spans="1:8" x14ac:dyDescent="0.3">
      <c r="A91" s="26">
        <v>60000872</v>
      </c>
      <c r="B91" s="26">
        <v>18</v>
      </c>
      <c r="C91" s="26">
        <v>60000872</v>
      </c>
      <c r="D91" s="27" t="s">
        <v>557</v>
      </c>
      <c r="E91" s="27"/>
      <c r="F91" s="28">
        <v>41192</v>
      </c>
      <c r="G91" s="29"/>
      <c r="H91" s="28">
        <v>41882</v>
      </c>
    </row>
    <row r="92" spans="1:8" x14ac:dyDescent="0.3">
      <c r="A92" s="26">
        <v>60000880</v>
      </c>
      <c r="B92" s="26">
        <v>18</v>
      </c>
      <c r="C92" s="26">
        <v>60000880</v>
      </c>
      <c r="D92" s="27" t="s">
        <v>558</v>
      </c>
      <c r="E92" s="27"/>
      <c r="F92" s="28">
        <v>41192</v>
      </c>
      <c r="G92" s="29"/>
      <c r="H92" s="28">
        <v>41882</v>
      </c>
    </row>
    <row r="93" spans="1:8" x14ac:dyDescent="0.3">
      <c r="A93" s="26">
        <v>60000899</v>
      </c>
      <c r="B93" s="26">
        <v>18</v>
      </c>
      <c r="C93" s="26">
        <v>60000899</v>
      </c>
      <c r="D93" s="27" t="s">
        <v>559</v>
      </c>
      <c r="E93" s="27"/>
      <c r="F93" s="28">
        <v>41192</v>
      </c>
      <c r="G93" s="29"/>
      <c r="H93" s="28">
        <v>41882</v>
      </c>
    </row>
    <row r="94" spans="1:8" x14ac:dyDescent="0.3">
      <c r="A94" s="26">
        <v>60000902</v>
      </c>
      <c r="B94" s="26">
        <v>18</v>
      </c>
      <c r="C94" s="26">
        <v>60000902</v>
      </c>
      <c r="D94" s="27" t="s">
        <v>560</v>
      </c>
      <c r="E94" s="27"/>
      <c r="F94" s="28">
        <v>41192</v>
      </c>
      <c r="G94" s="29"/>
      <c r="H94" s="28">
        <v>41882</v>
      </c>
    </row>
    <row r="95" spans="1:8" x14ac:dyDescent="0.3">
      <c r="A95" s="26">
        <v>60000910</v>
      </c>
      <c r="B95" s="26">
        <v>18</v>
      </c>
      <c r="C95" s="26">
        <v>60000910</v>
      </c>
      <c r="D95" s="27" t="s">
        <v>561</v>
      </c>
      <c r="E95" s="27"/>
      <c r="F95" s="28">
        <v>41192</v>
      </c>
      <c r="G95" s="29"/>
      <c r="H95" s="28">
        <v>41882</v>
      </c>
    </row>
    <row r="96" spans="1:8" x14ac:dyDescent="0.3">
      <c r="A96" s="26">
        <v>60000929</v>
      </c>
      <c r="B96" s="26">
        <v>18</v>
      </c>
      <c r="C96" s="26">
        <v>60000929</v>
      </c>
      <c r="D96" s="27" t="s">
        <v>3204</v>
      </c>
      <c r="E96" s="27"/>
      <c r="F96" s="28">
        <v>41192</v>
      </c>
      <c r="G96" s="29"/>
      <c r="H96" s="28">
        <v>41882</v>
      </c>
    </row>
    <row r="97" spans="1:8" x14ac:dyDescent="0.3">
      <c r="A97" s="26">
        <v>60000937</v>
      </c>
      <c r="B97" s="26">
        <v>18</v>
      </c>
      <c r="C97" s="26">
        <v>60000937</v>
      </c>
      <c r="D97" s="27" t="s">
        <v>3205</v>
      </c>
      <c r="E97" s="27"/>
      <c r="F97" s="28">
        <v>41192</v>
      </c>
      <c r="G97" s="29"/>
      <c r="H97" s="28">
        <v>41882</v>
      </c>
    </row>
    <row r="98" spans="1:8" x14ac:dyDescent="0.3">
      <c r="A98" s="26">
        <v>60000945</v>
      </c>
      <c r="B98" s="26">
        <v>18</v>
      </c>
      <c r="C98" s="26">
        <v>60000945</v>
      </c>
      <c r="D98" s="27" t="s">
        <v>3206</v>
      </c>
      <c r="E98" s="27"/>
      <c r="F98" s="28">
        <v>41192</v>
      </c>
      <c r="G98" s="29"/>
      <c r="H98" s="28">
        <v>41882</v>
      </c>
    </row>
    <row r="99" spans="1:8" x14ac:dyDescent="0.3">
      <c r="A99" s="26">
        <v>60000953</v>
      </c>
      <c r="B99" s="26">
        <v>18</v>
      </c>
      <c r="C99" s="26">
        <v>60000953</v>
      </c>
      <c r="D99" s="27" t="s">
        <v>3207</v>
      </c>
      <c r="E99" s="27"/>
      <c r="F99" s="28">
        <v>41192</v>
      </c>
      <c r="G99" s="29"/>
      <c r="H99" s="28">
        <v>41882</v>
      </c>
    </row>
    <row r="100" spans="1:8" x14ac:dyDescent="0.3">
      <c r="A100" s="26">
        <v>60000961</v>
      </c>
      <c r="B100" s="26">
        <v>18</v>
      </c>
      <c r="C100" s="26">
        <v>60000961</v>
      </c>
      <c r="D100" s="27" t="s">
        <v>3208</v>
      </c>
      <c r="E100" s="27"/>
      <c r="F100" s="28">
        <v>41192</v>
      </c>
      <c r="G100" s="29"/>
      <c r="H100" s="28">
        <v>41882</v>
      </c>
    </row>
    <row r="101" spans="1:8" x14ac:dyDescent="0.3">
      <c r="A101" s="26">
        <v>60000970</v>
      </c>
      <c r="B101" s="26">
        <v>18</v>
      </c>
      <c r="C101" s="26">
        <v>60000970</v>
      </c>
      <c r="D101" s="27" t="s">
        <v>3209</v>
      </c>
      <c r="E101" s="27"/>
      <c r="F101" s="28">
        <v>41192</v>
      </c>
      <c r="G101" s="29"/>
      <c r="H101" s="28">
        <v>41882</v>
      </c>
    </row>
    <row r="102" spans="1:8" x14ac:dyDescent="0.3">
      <c r="A102" s="26">
        <v>60000988</v>
      </c>
      <c r="B102" s="26">
        <v>18</v>
      </c>
      <c r="C102" s="26">
        <v>60000988</v>
      </c>
      <c r="D102" s="27" t="s">
        <v>37</v>
      </c>
      <c r="E102" s="27"/>
      <c r="F102" s="28">
        <v>41192</v>
      </c>
      <c r="G102" s="29"/>
      <c r="H102" s="28">
        <v>41882</v>
      </c>
    </row>
    <row r="103" spans="1:8" x14ac:dyDescent="0.3">
      <c r="A103" s="26">
        <v>60000996</v>
      </c>
      <c r="B103" s="26">
        <v>18</v>
      </c>
      <c r="C103" s="26">
        <v>60000996</v>
      </c>
      <c r="D103" s="27" t="s">
        <v>38</v>
      </c>
      <c r="E103" s="27"/>
      <c r="F103" s="28">
        <v>41192</v>
      </c>
      <c r="G103" s="29"/>
      <c r="H103" s="28">
        <v>41882</v>
      </c>
    </row>
    <row r="104" spans="1:8" x14ac:dyDescent="0.3">
      <c r="A104" s="26">
        <v>60001003</v>
      </c>
      <c r="B104" s="26">
        <v>18</v>
      </c>
      <c r="C104" s="26">
        <v>60001003</v>
      </c>
      <c r="D104" s="27" t="s">
        <v>562</v>
      </c>
      <c r="E104" s="27"/>
      <c r="F104" s="28">
        <v>41192</v>
      </c>
      <c r="G104" s="29"/>
      <c r="H104" s="28">
        <v>41882</v>
      </c>
    </row>
    <row r="105" spans="1:8" x14ac:dyDescent="0.3">
      <c r="A105" s="26">
        <v>60001011</v>
      </c>
      <c r="B105" s="26">
        <v>18</v>
      </c>
      <c r="C105" s="26">
        <v>60001011</v>
      </c>
      <c r="D105" s="27" t="s">
        <v>563</v>
      </c>
      <c r="E105" s="27"/>
      <c r="F105" s="28">
        <v>41192</v>
      </c>
      <c r="G105" s="29"/>
      <c r="H105" s="28">
        <v>41882</v>
      </c>
    </row>
    <row r="106" spans="1:8" x14ac:dyDescent="0.3">
      <c r="A106" s="26">
        <v>60001020</v>
      </c>
      <c r="B106" s="26">
        <v>18</v>
      </c>
      <c r="C106" s="26">
        <v>60001020</v>
      </c>
      <c r="D106" s="27" t="s">
        <v>39</v>
      </c>
      <c r="E106" s="27"/>
      <c r="F106" s="28">
        <v>41192</v>
      </c>
      <c r="G106" s="29"/>
      <c r="H106" s="28">
        <v>41882</v>
      </c>
    </row>
    <row r="107" spans="1:8" x14ac:dyDescent="0.3">
      <c r="A107" s="26">
        <v>60001038</v>
      </c>
      <c r="B107" s="26">
        <v>18</v>
      </c>
      <c r="C107" s="26">
        <v>60001038</v>
      </c>
      <c r="D107" s="27" t="s">
        <v>40</v>
      </c>
      <c r="E107" s="27"/>
      <c r="F107" s="28">
        <v>41192</v>
      </c>
      <c r="G107" s="29"/>
      <c r="H107" s="28">
        <v>41882</v>
      </c>
    </row>
    <row r="108" spans="1:8" x14ac:dyDescent="0.3">
      <c r="A108" s="26">
        <v>60001046</v>
      </c>
      <c r="B108" s="26">
        <v>18</v>
      </c>
      <c r="C108" s="26">
        <v>60001046</v>
      </c>
      <c r="D108" s="27" t="s">
        <v>41</v>
      </c>
      <c r="E108" s="27"/>
      <c r="F108" s="28">
        <v>41192</v>
      </c>
      <c r="G108" s="29"/>
      <c r="H108" s="28">
        <v>41882</v>
      </c>
    </row>
    <row r="109" spans="1:8" x14ac:dyDescent="0.3">
      <c r="A109" s="26">
        <v>60001054</v>
      </c>
      <c r="B109" s="26">
        <v>18</v>
      </c>
      <c r="C109" s="26">
        <v>60001054</v>
      </c>
      <c r="D109" s="27" t="s">
        <v>42</v>
      </c>
      <c r="E109" s="27"/>
      <c r="F109" s="28">
        <v>41192</v>
      </c>
      <c r="G109" s="29"/>
      <c r="H109" s="28">
        <v>41882</v>
      </c>
    </row>
    <row r="110" spans="1:8" x14ac:dyDescent="0.3">
      <c r="A110" s="26">
        <v>60001062</v>
      </c>
      <c r="B110" s="26">
        <v>18</v>
      </c>
      <c r="C110" s="26">
        <v>60001062</v>
      </c>
      <c r="D110" s="27" t="s">
        <v>43</v>
      </c>
      <c r="E110" s="27"/>
      <c r="F110" s="28">
        <v>41192</v>
      </c>
      <c r="G110" s="29"/>
      <c r="H110" s="28">
        <v>41882</v>
      </c>
    </row>
    <row r="111" spans="1:8" x14ac:dyDescent="0.3">
      <c r="A111" s="26">
        <v>60001070</v>
      </c>
      <c r="B111" s="26">
        <v>18</v>
      </c>
      <c r="C111" s="26">
        <v>60001070</v>
      </c>
      <c r="D111" s="27" t="s">
        <v>564</v>
      </c>
      <c r="E111" s="27"/>
      <c r="F111" s="28">
        <v>41192</v>
      </c>
      <c r="G111" s="29"/>
      <c r="H111" s="28">
        <v>41882</v>
      </c>
    </row>
    <row r="112" spans="1:8" x14ac:dyDescent="0.3">
      <c r="A112" s="26">
        <v>60001089</v>
      </c>
      <c r="B112" s="26">
        <v>18</v>
      </c>
      <c r="C112" s="26">
        <v>60001089</v>
      </c>
      <c r="D112" s="27" t="s">
        <v>565</v>
      </c>
      <c r="E112" s="27"/>
      <c r="F112" s="28">
        <v>41192</v>
      </c>
      <c r="G112" s="29"/>
      <c r="H112" s="28">
        <v>41882</v>
      </c>
    </row>
    <row r="113" spans="1:8" x14ac:dyDescent="0.3">
      <c r="A113" s="26">
        <v>60001097</v>
      </c>
      <c r="B113" s="26">
        <v>18</v>
      </c>
      <c r="C113" s="26">
        <v>60001097</v>
      </c>
      <c r="D113" s="27" t="s">
        <v>44</v>
      </c>
      <c r="E113" s="27"/>
      <c r="F113" s="28">
        <v>41192</v>
      </c>
      <c r="G113" s="29"/>
      <c r="H113" s="28">
        <v>41882</v>
      </c>
    </row>
    <row r="114" spans="1:8" x14ac:dyDescent="0.3">
      <c r="A114" s="26">
        <v>60001100</v>
      </c>
      <c r="B114" s="26">
        <v>18</v>
      </c>
      <c r="C114" s="26">
        <v>60001100</v>
      </c>
      <c r="D114" s="27" t="s">
        <v>45</v>
      </c>
      <c r="E114" s="27"/>
      <c r="F114" s="28">
        <v>41192</v>
      </c>
      <c r="G114" s="29"/>
      <c r="H114" s="28">
        <v>41882</v>
      </c>
    </row>
    <row r="115" spans="1:8" x14ac:dyDescent="0.3">
      <c r="A115" s="26">
        <v>60001119</v>
      </c>
      <c r="B115" s="26">
        <v>18</v>
      </c>
      <c r="C115" s="26">
        <v>60001119</v>
      </c>
      <c r="D115" s="27" t="s">
        <v>46</v>
      </c>
      <c r="E115" s="27"/>
      <c r="F115" s="28">
        <v>41192</v>
      </c>
      <c r="G115" s="29"/>
      <c r="H115" s="28">
        <v>41882</v>
      </c>
    </row>
    <row r="116" spans="1:8" x14ac:dyDescent="0.3">
      <c r="A116" s="26">
        <v>60001127</v>
      </c>
      <c r="B116" s="26">
        <v>18</v>
      </c>
      <c r="C116" s="26">
        <v>60001127</v>
      </c>
      <c r="D116" s="27" t="s">
        <v>566</v>
      </c>
      <c r="E116" s="27"/>
      <c r="F116" s="28">
        <v>41192</v>
      </c>
      <c r="G116" s="29"/>
      <c r="H116" s="28">
        <v>41882</v>
      </c>
    </row>
    <row r="117" spans="1:8" x14ac:dyDescent="0.3">
      <c r="A117" s="26">
        <v>60001135</v>
      </c>
      <c r="B117" s="26">
        <v>18</v>
      </c>
      <c r="C117" s="26">
        <v>60001135</v>
      </c>
      <c r="D117" s="27" t="s">
        <v>47</v>
      </c>
      <c r="E117" s="27"/>
      <c r="F117" s="28">
        <v>41192</v>
      </c>
      <c r="G117" s="29"/>
      <c r="H117" s="28">
        <v>41882</v>
      </c>
    </row>
    <row r="118" spans="1:8" x14ac:dyDescent="0.3">
      <c r="A118" s="26">
        <v>60001143</v>
      </c>
      <c r="B118" s="26">
        <v>18</v>
      </c>
      <c r="C118" s="26">
        <v>60001143</v>
      </c>
      <c r="D118" s="27" t="s">
        <v>48</v>
      </c>
      <c r="E118" s="27"/>
      <c r="F118" s="28">
        <v>41192</v>
      </c>
      <c r="G118" s="29"/>
      <c r="H118" s="28">
        <v>41882</v>
      </c>
    </row>
    <row r="119" spans="1:8" x14ac:dyDescent="0.3">
      <c r="A119" s="26">
        <v>60001151</v>
      </c>
      <c r="B119" s="26">
        <v>18</v>
      </c>
      <c r="C119" s="26">
        <v>60001151</v>
      </c>
      <c r="D119" s="27" t="s">
        <v>49</v>
      </c>
      <c r="E119" s="27"/>
      <c r="F119" s="28">
        <v>41192</v>
      </c>
      <c r="G119" s="29"/>
      <c r="H119" s="28">
        <v>41882</v>
      </c>
    </row>
    <row r="120" spans="1:8" x14ac:dyDescent="0.3">
      <c r="A120" s="26">
        <v>60001160</v>
      </c>
      <c r="B120" s="26">
        <v>18</v>
      </c>
      <c r="C120" s="26">
        <v>60001160</v>
      </c>
      <c r="D120" s="27" t="s">
        <v>53</v>
      </c>
      <c r="E120" s="27"/>
      <c r="F120" s="28">
        <v>41192</v>
      </c>
      <c r="G120" s="29"/>
      <c r="H120" s="28">
        <v>41882</v>
      </c>
    </row>
    <row r="121" spans="1:8" x14ac:dyDescent="0.3">
      <c r="A121" s="26">
        <v>60001178</v>
      </c>
      <c r="B121" s="26">
        <v>18</v>
      </c>
      <c r="C121" s="26">
        <v>60001178</v>
      </c>
      <c r="D121" s="27" t="s">
        <v>54</v>
      </c>
      <c r="E121" s="27"/>
      <c r="F121" s="28">
        <v>41192</v>
      </c>
      <c r="G121" s="29"/>
      <c r="H121" s="28">
        <v>41882</v>
      </c>
    </row>
    <row r="122" spans="1:8" x14ac:dyDescent="0.3">
      <c r="A122" s="26">
        <v>60001186</v>
      </c>
      <c r="B122" s="26">
        <v>18</v>
      </c>
      <c r="C122" s="26">
        <v>60001186</v>
      </c>
      <c r="D122" s="27" t="s">
        <v>55</v>
      </c>
      <c r="E122" s="27"/>
      <c r="F122" s="28">
        <v>41192</v>
      </c>
      <c r="G122" s="29"/>
      <c r="H122" s="28">
        <v>41882</v>
      </c>
    </row>
    <row r="123" spans="1:8" x14ac:dyDescent="0.3">
      <c r="A123" s="26">
        <v>60001194</v>
      </c>
      <c r="B123" s="26">
        <v>18</v>
      </c>
      <c r="C123" s="26">
        <v>60001194</v>
      </c>
      <c r="D123" s="27" t="s">
        <v>567</v>
      </c>
      <c r="E123" s="27"/>
      <c r="F123" s="28">
        <v>41192</v>
      </c>
      <c r="G123" s="29"/>
      <c r="H123" s="28">
        <v>41882</v>
      </c>
    </row>
    <row r="124" spans="1:8" x14ac:dyDescent="0.3">
      <c r="A124" s="26">
        <v>60001208</v>
      </c>
      <c r="B124" s="26">
        <v>18</v>
      </c>
      <c r="C124" s="26">
        <v>60001208</v>
      </c>
      <c r="D124" s="27" t="s">
        <v>56</v>
      </c>
      <c r="E124" s="27"/>
      <c r="F124" s="28">
        <v>41192</v>
      </c>
      <c r="G124" s="29"/>
      <c r="H124" s="28">
        <v>41882</v>
      </c>
    </row>
    <row r="125" spans="1:8" x14ac:dyDescent="0.3">
      <c r="A125" s="26">
        <v>60001216</v>
      </c>
      <c r="B125" s="26">
        <v>18</v>
      </c>
      <c r="C125" s="26">
        <v>60001216</v>
      </c>
      <c r="D125" s="27" t="s">
        <v>63</v>
      </c>
      <c r="E125" s="27"/>
      <c r="F125" s="28">
        <v>41192</v>
      </c>
      <c r="G125" s="29"/>
      <c r="H125" s="28">
        <v>41882</v>
      </c>
    </row>
    <row r="126" spans="1:8" ht="27" x14ac:dyDescent="0.3">
      <c r="A126" s="26">
        <v>60001224</v>
      </c>
      <c r="B126" s="26">
        <v>18</v>
      </c>
      <c r="C126" s="26">
        <v>60001224</v>
      </c>
      <c r="D126" s="27" t="s">
        <v>568</v>
      </c>
      <c r="E126" s="27"/>
      <c r="F126" s="28">
        <v>41192</v>
      </c>
      <c r="G126" s="29"/>
      <c r="H126" s="28">
        <v>41882</v>
      </c>
    </row>
    <row r="127" spans="1:8" ht="27" x14ac:dyDescent="0.3">
      <c r="A127" s="26">
        <v>60001232</v>
      </c>
      <c r="B127" s="26">
        <v>18</v>
      </c>
      <c r="C127" s="26">
        <v>60001232</v>
      </c>
      <c r="D127" s="27" t="s">
        <v>569</v>
      </c>
      <c r="E127" s="27"/>
      <c r="F127" s="28">
        <v>41192</v>
      </c>
      <c r="G127" s="29"/>
      <c r="H127" s="28">
        <v>41882</v>
      </c>
    </row>
    <row r="128" spans="1:8" ht="27" x14ac:dyDescent="0.3">
      <c r="A128" s="26">
        <v>60001240</v>
      </c>
      <c r="B128" s="26">
        <v>18</v>
      </c>
      <c r="C128" s="26">
        <v>60001240</v>
      </c>
      <c r="D128" s="27" t="s">
        <v>570</v>
      </c>
      <c r="E128" s="27"/>
      <c r="F128" s="28">
        <v>41192</v>
      </c>
      <c r="G128" s="29"/>
      <c r="H128" s="28">
        <v>41882</v>
      </c>
    </row>
    <row r="129" spans="1:8" ht="27" x14ac:dyDescent="0.3">
      <c r="A129" s="26">
        <v>60001259</v>
      </c>
      <c r="B129" s="26">
        <v>18</v>
      </c>
      <c r="C129" s="26">
        <v>60001259</v>
      </c>
      <c r="D129" s="27" t="s">
        <v>571</v>
      </c>
      <c r="E129" s="27"/>
      <c r="F129" s="28">
        <v>41192</v>
      </c>
      <c r="G129" s="29"/>
      <c r="H129" s="28">
        <v>41882</v>
      </c>
    </row>
    <row r="130" spans="1:8" x14ac:dyDescent="0.3">
      <c r="A130" s="26">
        <v>60001267</v>
      </c>
      <c r="B130" s="26">
        <v>18</v>
      </c>
      <c r="C130" s="26">
        <v>60001267</v>
      </c>
      <c r="D130" s="27" t="s">
        <v>572</v>
      </c>
      <c r="E130" s="27"/>
      <c r="F130" s="28">
        <v>41192</v>
      </c>
      <c r="G130" s="29"/>
      <c r="H130" s="28">
        <v>41882</v>
      </c>
    </row>
    <row r="131" spans="1:8" x14ac:dyDescent="0.3">
      <c r="A131" s="26">
        <v>60001275</v>
      </c>
      <c r="B131" s="26">
        <v>18</v>
      </c>
      <c r="C131" s="26">
        <v>60001275</v>
      </c>
      <c r="D131" s="27" t="s">
        <v>3210</v>
      </c>
      <c r="E131" s="27"/>
      <c r="F131" s="28">
        <v>41192</v>
      </c>
      <c r="G131" s="29"/>
      <c r="H131" s="28">
        <v>41882</v>
      </c>
    </row>
    <row r="132" spans="1:8" x14ac:dyDescent="0.3">
      <c r="A132" s="26">
        <v>60001283</v>
      </c>
      <c r="B132" s="26">
        <v>18</v>
      </c>
      <c r="C132" s="26">
        <v>60001283</v>
      </c>
      <c r="D132" s="27" t="s">
        <v>3211</v>
      </c>
      <c r="E132" s="27"/>
      <c r="F132" s="28">
        <v>41192</v>
      </c>
      <c r="G132" s="29"/>
      <c r="H132" s="28">
        <v>41882</v>
      </c>
    </row>
    <row r="133" spans="1:8" x14ac:dyDescent="0.3">
      <c r="A133" s="26">
        <v>60001291</v>
      </c>
      <c r="B133" s="26">
        <v>18</v>
      </c>
      <c r="C133" s="26">
        <v>60001291</v>
      </c>
      <c r="D133" s="27" t="s">
        <v>3212</v>
      </c>
      <c r="E133" s="27"/>
      <c r="F133" s="28">
        <v>41192</v>
      </c>
      <c r="G133" s="29"/>
      <c r="H133" s="28">
        <v>41882</v>
      </c>
    </row>
    <row r="134" spans="1:8" x14ac:dyDescent="0.3">
      <c r="A134" s="26">
        <v>60001305</v>
      </c>
      <c r="B134" s="26">
        <v>18</v>
      </c>
      <c r="C134" s="26">
        <v>60001305</v>
      </c>
      <c r="D134" s="27" t="s">
        <v>3213</v>
      </c>
      <c r="E134" s="27"/>
      <c r="F134" s="28">
        <v>41192</v>
      </c>
      <c r="G134" s="29"/>
      <c r="H134" s="28">
        <v>41882</v>
      </c>
    </row>
    <row r="135" spans="1:8" x14ac:dyDescent="0.3">
      <c r="A135" s="26">
        <v>60001313</v>
      </c>
      <c r="B135" s="26">
        <v>18</v>
      </c>
      <c r="C135" s="26">
        <v>60001313</v>
      </c>
      <c r="D135" s="27" t="s">
        <v>3214</v>
      </c>
      <c r="E135" s="27"/>
      <c r="F135" s="28">
        <v>41192</v>
      </c>
      <c r="G135" s="29"/>
      <c r="H135" s="28">
        <v>41882</v>
      </c>
    </row>
    <row r="136" spans="1:8" x14ac:dyDescent="0.3">
      <c r="A136" s="26">
        <v>60001321</v>
      </c>
      <c r="B136" s="26">
        <v>18</v>
      </c>
      <c r="C136" s="26">
        <v>60001321</v>
      </c>
      <c r="D136" s="27" t="s">
        <v>3215</v>
      </c>
      <c r="E136" s="27"/>
      <c r="F136" s="28">
        <v>41192</v>
      </c>
      <c r="G136" s="29"/>
      <c r="H136" s="28">
        <v>41882</v>
      </c>
    </row>
    <row r="137" spans="1:8" x14ac:dyDescent="0.3">
      <c r="A137" s="26">
        <v>60001330</v>
      </c>
      <c r="B137" s="26">
        <v>18</v>
      </c>
      <c r="C137" s="26">
        <v>60001330</v>
      </c>
      <c r="D137" s="27" t="s">
        <v>57</v>
      </c>
      <c r="E137" s="27"/>
      <c r="F137" s="28">
        <v>41192</v>
      </c>
      <c r="G137" s="29"/>
      <c r="H137" s="28">
        <v>41882</v>
      </c>
    </row>
    <row r="138" spans="1:8" x14ac:dyDescent="0.3">
      <c r="A138" s="26">
        <v>60001348</v>
      </c>
      <c r="B138" s="26">
        <v>18</v>
      </c>
      <c r="C138" s="26">
        <v>60001348</v>
      </c>
      <c r="D138" s="27" t="s">
        <v>58</v>
      </c>
      <c r="E138" s="27"/>
      <c r="F138" s="28">
        <v>41192</v>
      </c>
      <c r="G138" s="29"/>
      <c r="H138" s="28">
        <v>41882</v>
      </c>
    </row>
    <row r="139" spans="1:8" x14ac:dyDescent="0.3">
      <c r="A139" s="26">
        <v>60001356</v>
      </c>
      <c r="B139" s="26">
        <v>18</v>
      </c>
      <c r="C139" s="26">
        <v>60001356</v>
      </c>
      <c r="D139" s="27" t="s">
        <v>59</v>
      </c>
      <c r="E139" s="27"/>
      <c r="F139" s="28">
        <v>41192</v>
      </c>
      <c r="G139" s="29"/>
      <c r="H139" s="28">
        <v>41882</v>
      </c>
    </row>
    <row r="140" spans="1:8" x14ac:dyDescent="0.3">
      <c r="A140" s="26">
        <v>60001364</v>
      </c>
      <c r="B140" s="26">
        <v>18</v>
      </c>
      <c r="C140" s="26">
        <v>60001364</v>
      </c>
      <c r="D140" s="27" t="s">
        <v>60</v>
      </c>
      <c r="E140" s="27"/>
      <c r="F140" s="28">
        <v>41192</v>
      </c>
      <c r="G140" s="29"/>
      <c r="H140" s="28">
        <v>41882</v>
      </c>
    </row>
    <row r="141" spans="1:8" x14ac:dyDescent="0.3">
      <c r="A141" s="26">
        <v>60001372</v>
      </c>
      <c r="B141" s="26">
        <v>18</v>
      </c>
      <c r="C141" s="26">
        <v>60001372</v>
      </c>
      <c r="D141" s="27" t="s">
        <v>61</v>
      </c>
      <c r="E141" s="27"/>
      <c r="F141" s="28">
        <v>41192</v>
      </c>
      <c r="G141" s="29"/>
      <c r="H141" s="28">
        <v>41882</v>
      </c>
    </row>
    <row r="142" spans="1:8" x14ac:dyDescent="0.3">
      <c r="A142" s="26">
        <v>60001380</v>
      </c>
      <c r="B142" s="26">
        <v>18</v>
      </c>
      <c r="C142" s="26">
        <v>60001380</v>
      </c>
      <c r="D142" s="27" t="s">
        <v>62</v>
      </c>
      <c r="E142" s="27"/>
      <c r="F142" s="28">
        <v>41192</v>
      </c>
      <c r="G142" s="29"/>
      <c r="H142" s="28">
        <v>41882</v>
      </c>
    </row>
    <row r="143" spans="1:8" ht="27" x14ac:dyDescent="0.3">
      <c r="A143" s="26">
        <v>60001399</v>
      </c>
      <c r="B143" s="26">
        <v>18</v>
      </c>
      <c r="C143" s="26">
        <v>60001399</v>
      </c>
      <c r="D143" s="27" t="s">
        <v>2438</v>
      </c>
      <c r="E143" s="27"/>
      <c r="F143" s="28">
        <v>41192</v>
      </c>
      <c r="G143" s="29"/>
      <c r="H143" s="28">
        <v>41882</v>
      </c>
    </row>
    <row r="144" spans="1:8" ht="27" x14ac:dyDescent="0.3">
      <c r="A144" s="26">
        <v>60001402</v>
      </c>
      <c r="B144" s="26">
        <v>18</v>
      </c>
      <c r="C144" s="26">
        <v>60001402</v>
      </c>
      <c r="D144" s="27" t="s">
        <v>573</v>
      </c>
      <c r="E144" s="27"/>
      <c r="F144" s="28">
        <v>41192</v>
      </c>
      <c r="G144" s="29"/>
      <c r="H144" s="28">
        <v>41882</v>
      </c>
    </row>
    <row r="145" spans="1:8" ht="27" x14ac:dyDescent="0.3">
      <c r="A145" s="26">
        <v>60001410</v>
      </c>
      <c r="B145" s="26">
        <v>18</v>
      </c>
      <c r="C145" s="26">
        <v>60001410</v>
      </c>
      <c r="D145" s="27" t="s">
        <v>2439</v>
      </c>
      <c r="E145" s="27"/>
      <c r="F145" s="28">
        <v>41192</v>
      </c>
      <c r="G145" s="29"/>
      <c r="H145" s="28">
        <v>41882</v>
      </c>
    </row>
    <row r="146" spans="1:8" ht="27" x14ac:dyDescent="0.3">
      <c r="A146" s="26">
        <v>60001429</v>
      </c>
      <c r="B146" s="26">
        <v>18</v>
      </c>
      <c r="C146" s="26">
        <v>60001429</v>
      </c>
      <c r="D146" s="27" t="s">
        <v>574</v>
      </c>
      <c r="E146" s="27"/>
      <c r="F146" s="28">
        <v>41192</v>
      </c>
      <c r="G146" s="29"/>
      <c r="H146" s="28">
        <v>41882</v>
      </c>
    </row>
    <row r="147" spans="1:8" ht="27" x14ac:dyDescent="0.3">
      <c r="A147" s="26">
        <v>60001437</v>
      </c>
      <c r="B147" s="26">
        <v>18</v>
      </c>
      <c r="C147" s="26">
        <v>60001437</v>
      </c>
      <c r="D147" s="27" t="s">
        <v>2440</v>
      </c>
      <c r="E147" s="27"/>
      <c r="F147" s="28">
        <v>41192</v>
      </c>
      <c r="G147" s="29"/>
      <c r="H147" s="28">
        <v>41882</v>
      </c>
    </row>
    <row r="148" spans="1:8" ht="27" x14ac:dyDescent="0.3">
      <c r="A148" s="26">
        <v>60001445</v>
      </c>
      <c r="B148" s="26">
        <v>18</v>
      </c>
      <c r="C148" s="26">
        <v>60001445</v>
      </c>
      <c r="D148" s="27" t="s">
        <v>575</v>
      </c>
      <c r="E148" s="27"/>
      <c r="F148" s="28">
        <v>41192</v>
      </c>
      <c r="G148" s="29"/>
      <c r="H148" s="28">
        <v>41882</v>
      </c>
    </row>
    <row r="149" spans="1:8" ht="27" x14ac:dyDescent="0.3">
      <c r="A149" s="26">
        <v>60001453</v>
      </c>
      <c r="B149" s="26">
        <v>18</v>
      </c>
      <c r="C149" s="26">
        <v>60001453</v>
      </c>
      <c r="D149" s="27" t="s">
        <v>2441</v>
      </c>
      <c r="E149" s="27"/>
      <c r="F149" s="28">
        <v>41192</v>
      </c>
      <c r="G149" s="29"/>
      <c r="H149" s="28">
        <v>41882</v>
      </c>
    </row>
    <row r="150" spans="1:8" ht="27" x14ac:dyDescent="0.3">
      <c r="A150" s="26">
        <v>60001461</v>
      </c>
      <c r="B150" s="26">
        <v>18</v>
      </c>
      <c r="C150" s="26">
        <v>60001461</v>
      </c>
      <c r="D150" s="27" t="s">
        <v>576</v>
      </c>
      <c r="E150" s="27"/>
      <c r="F150" s="28">
        <v>41192</v>
      </c>
      <c r="G150" s="29"/>
      <c r="H150" s="28">
        <v>41882</v>
      </c>
    </row>
    <row r="151" spans="1:8" ht="27" x14ac:dyDescent="0.3">
      <c r="A151" s="26">
        <v>60001470</v>
      </c>
      <c r="B151" s="26">
        <v>18</v>
      </c>
      <c r="C151" s="26">
        <v>60001470</v>
      </c>
      <c r="D151" s="27" t="s">
        <v>2442</v>
      </c>
      <c r="E151" s="27"/>
      <c r="F151" s="28">
        <v>41192</v>
      </c>
      <c r="G151" s="29"/>
      <c r="H151" s="28">
        <v>41882</v>
      </c>
    </row>
    <row r="152" spans="1:8" ht="27" x14ac:dyDescent="0.3">
      <c r="A152" s="26">
        <v>60001488</v>
      </c>
      <c r="B152" s="26">
        <v>18</v>
      </c>
      <c r="C152" s="26">
        <v>60001488</v>
      </c>
      <c r="D152" s="27" t="s">
        <v>577</v>
      </c>
      <c r="E152" s="27"/>
      <c r="F152" s="28">
        <v>41192</v>
      </c>
      <c r="G152" s="29"/>
      <c r="H152" s="28">
        <v>41882</v>
      </c>
    </row>
    <row r="153" spans="1:8" ht="27" x14ac:dyDescent="0.3">
      <c r="A153" s="26">
        <v>60001496</v>
      </c>
      <c r="B153" s="26">
        <v>18</v>
      </c>
      <c r="C153" s="26">
        <v>60001496</v>
      </c>
      <c r="D153" s="27" t="s">
        <v>2443</v>
      </c>
      <c r="E153" s="27"/>
      <c r="F153" s="28">
        <v>41192</v>
      </c>
      <c r="G153" s="29"/>
      <c r="H153" s="28">
        <v>41882</v>
      </c>
    </row>
    <row r="154" spans="1:8" ht="27" x14ac:dyDescent="0.3">
      <c r="A154" s="26">
        <v>60001500</v>
      </c>
      <c r="B154" s="26">
        <v>18</v>
      </c>
      <c r="C154" s="26">
        <v>60001500</v>
      </c>
      <c r="D154" s="27" t="s">
        <v>578</v>
      </c>
      <c r="E154" s="27"/>
      <c r="F154" s="28">
        <v>41192</v>
      </c>
      <c r="G154" s="29"/>
      <c r="H154" s="28">
        <v>41882</v>
      </c>
    </row>
    <row r="155" spans="1:8" ht="27" x14ac:dyDescent="0.3">
      <c r="A155" s="26">
        <v>60001518</v>
      </c>
      <c r="B155" s="26">
        <v>18</v>
      </c>
      <c r="C155" s="26">
        <v>60001518</v>
      </c>
      <c r="D155" s="27" t="s">
        <v>2444</v>
      </c>
      <c r="E155" s="27"/>
      <c r="F155" s="28">
        <v>41192</v>
      </c>
      <c r="G155" s="29"/>
      <c r="H155" s="28">
        <v>41882</v>
      </c>
    </row>
    <row r="156" spans="1:8" ht="27" x14ac:dyDescent="0.3">
      <c r="A156" s="26">
        <v>60001526</v>
      </c>
      <c r="B156" s="26">
        <v>18</v>
      </c>
      <c r="C156" s="26">
        <v>60001526</v>
      </c>
      <c r="D156" s="27" t="s">
        <v>579</v>
      </c>
      <c r="E156" s="27"/>
      <c r="F156" s="28">
        <v>41192</v>
      </c>
      <c r="G156" s="29"/>
      <c r="H156" s="28">
        <v>41882</v>
      </c>
    </row>
    <row r="157" spans="1:8" ht="27" x14ac:dyDescent="0.3">
      <c r="A157" s="26">
        <v>60001534</v>
      </c>
      <c r="B157" s="26">
        <v>18</v>
      </c>
      <c r="C157" s="26">
        <v>60001534</v>
      </c>
      <c r="D157" s="27" t="s">
        <v>2445</v>
      </c>
      <c r="E157" s="27"/>
      <c r="F157" s="28">
        <v>41192</v>
      </c>
      <c r="G157" s="29"/>
      <c r="H157" s="28">
        <v>41882</v>
      </c>
    </row>
    <row r="158" spans="1:8" ht="27" x14ac:dyDescent="0.3">
      <c r="A158" s="26">
        <v>60001542</v>
      </c>
      <c r="B158" s="26">
        <v>18</v>
      </c>
      <c r="C158" s="26">
        <v>60001542</v>
      </c>
      <c r="D158" s="27" t="s">
        <v>580</v>
      </c>
      <c r="E158" s="27"/>
      <c r="F158" s="28">
        <v>41192</v>
      </c>
      <c r="G158" s="29"/>
      <c r="H158" s="28">
        <v>41882</v>
      </c>
    </row>
    <row r="159" spans="1:8" ht="27" x14ac:dyDescent="0.3">
      <c r="A159" s="26">
        <v>60001550</v>
      </c>
      <c r="B159" s="26">
        <v>18</v>
      </c>
      <c r="C159" s="26">
        <v>60001550</v>
      </c>
      <c r="D159" s="27" t="s">
        <v>2446</v>
      </c>
      <c r="E159" s="27"/>
      <c r="F159" s="28">
        <v>41192</v>
      </c>
      <c r="G159" s="29"/>
      <c r="H159" s="28">
        <v>41882</v>
      </c>
    </row>
    <row r="160" spans="1:8" ht="27" x14ac:dyDescent="0.3">
      <c r="A160" s="26">
        <v>60001569</v>
      </c>
      <c r="B160" s="26">
        <v>18</v>
      </c>
      <c r="C160" s="26">
        <v>60001569</v>
      </c>
      <c r="D160" s="27" t="s">
        <v>581</v>
      </c>
      <c r="E160" s="27"/>
      <c r="F160" s="28">
        <v>41192</v>
      </c>
      <c r="G160" s="29"/>
      <c r="H160" s="28">
        <v>41882</v>
      </c>
    </row>
    <row r="161" spans="1:8" ht="27" x14ac:dyDescent="0.3">
      <c r="A161" s="26">
        <v>60001577</v>
      </c>
      <c r="B161" s="26">
        <v>18</v>
      </c>
      <c r="C161" s="26">
        <v>60001577</v>
      </c>
      <c r="D161" s="27" t="s">
        <v>2447</v>
      </c>
      <c r="E161" s="27"/>
      <c r="F161" s="28">
        <v>41192</v>
      </c>
      <c r="G161" s="29"/>
      <c r="H161" s="28">
        <v>41882</v>
      </c>
    </row>
    <row r="162" spans="1:8" ht="27" x14ac:dyDescent="0.3">
      <c r="A162" s="26">
        <v>60001585</v>
      </c>
      <c r="B162" s="26">
        <v>18</v>
      </c>
      <c r="C162" s="26">
        <v>60001585</v>
      </c>
      <c r="D162" s="27" t="s">
        <v>582</v>
      </c>
      <c r="E162" s="27"/>
      <c r="F162" s="28">
        <v>41192</v>
      </c>
      <c r="G162" s="29"/>
      <c r="H162" s="28">
        <v>41882</v>
      </c>
    </row>
    <row r="163" spans="1:8" ht="27" x14ac:dyDescent="0.3">
      <c r="A163" s="26">
        <v>60001593</v>
      </c>
      <c r="B163" s="26">
        <v>18</v>
      </c>
      <c r="C163" s="26">
        <v>60001593</v>
      </c>
      <c r="D163" s="27" t="s">
        <v>2448</v>
      </c>
      <c r="E163" s="27"/>
      <c r="F163" s="28">
        <v>41192</v>
      </c>
      <c r="G163" s="29"/>
      <c r="H163" s="28">
        <v>41882</v>
      </c>
    </row>
    <row r="164" spans="1:8" ht="27" x14ac:dyDescent="0.3">
      <c r="A164" s="26">
        <v>60001607</v>
      </c>
      <c r="B164" s="26">
        <v>18</v>
      </c>
      <c r="C164" s="26">
        <v>60001607</v>
      </c>
      <c r="D164" s="27" t="s">
        <v>583</v>
      </c>
      <c r="E164" s="27"/>
      <c r="F164" s="28">
        <v>41192</v>
      </c>
      <c r="G164" s="29"/>
      <c r="H164" s="28">
        <v>41882</v>
      </c>
    </row>
    <row r="165" spans="1:8" ht="27" x14ac:dyDescent="0.3">
      <c r="A165" s="26">
        <v>60001615</v>
      </c>
      <c r="B165" s="26">
        <v>18</v>
      </c>
      <c r="C165" s="26">
        <v>60001615</v>
      </c>
      <c r="D165" s="27" t="s">
        <v>2449</v>
      </c>
      <c r="E165" s="27"/>
      <c r="F165" s="28">
        <v>41192</v>
      </c>
      <c r="G165" s="29"/>
      <c r="H165" s="28">
        <v>41882</v>
      </c>
    </row>
    <row r="166" spans="1:8" ht="27" x14ac:dyDescent="0.3">
      <c r="A166" s="26">
        <v>60001623</v>
      </c>
      <c r="B166" s="26">
        <v>18</v>
      </c>
      <c r="C166" s="26">
        <v>60001623</v>
      </c>
      <c r="D166" s="27" t="s">
        <v>584</v>
      </c>
      <c r="E166" s="27"/>
      <c r="F166" s="28">
        <v>41192</v>
      </c>
      <c r="G166" s="29"/>
      <c r="H166" s="28">
        <v>41882</v>
      </c>
    </row>
    <row r="167" spans="1:8" ht="27" x14ac:dyDescent="0.3">
      <c r="A167" s="26">
        <v>60001631</v>
      </c>
      <c r="B167" s="26">
        <v>18</v>
      </c>
      <c r="C167" s="26">
        <v>60001631</v>
      </c>
      <c r="D167" s="27" t="s">
        <v>2450</v>
      </c>
      <c r="E167" s="27"/>
      <c r="F167" s="28">
        <v>41192</v>
      </c>
      <c r="G167" s="29"/>
      <c r="H167" s="28">
        <v>41882</v>
      </c>
    </row>
    <row r="168" spans="1:8" ht="27" x14ac:dyDescent="0.3">
      <c r="A168" s="26">
        <v>60001640</v>
      </c>
      <c r="B168" s="26">
        <v>18</v>
      </c>
      <c r="C168" s="26">
        <v>60001640</v>
      </c>
      <c r="D168" s="27" t="s">
        <v>585</v>
      </c>
      <c r="E168" s="27"/>
      <c r="F168" s="28">
        <v>41192</v>
      </c>
      <c r="G168" s="29"/>
      <c r="H168" s="28">
        <v>41882</v>
      </c>
    </row>
    <row r="169" spans="1:8" ht="27" x14ac:dyDescent="0.3">
      <c r="A169" s="26">
        <v>60001658</v>
      </c>
      <c r="B169" s="26">
        <v>18</v>
      </c>
      <c r="C169" s="26">
        <v>60001658</v>
      </c>
      <c r="D169" s="27" t="s">
        <v>2451</v>
      </c>
      <c r="E169" s="27"/>
      <c r="F169" s="28">
        <v>41192</v>
      </c>
      <c r="G169" s="29"/>
      <c r="H169" s="28">
        <v>41882</v>
      </c>
    </row>
    <row r="170" spans="1:8" ht="27" x14ac:dyDescent="0.3">
      <c r="A170" s="26">
        <v>60001666</v>
      </c>
      <c r="B170" s="26">
        <v>18</v>
      </c>
      <c r="C170" s="26">
        <v>60001666</v>
      </c>
      <c r="D170" s="27" t="s">
        <v>586</v>
      </c>
      <c r="E170" s="27"/>
      <c r="F170" s="28">
        <v>41192</v>
      </c>
      <c r="G170" s="29"/>
      <c r="H170" s="28">
        <v>41882</v>
      </c>
    </row>
    <row r="171" spans="1:8" ht="27" x14ac:dyDescent="0.3">
      <c r="A171" s="26">
        <v>60001674</v>
      </c>
      <c r="B171" s="26">
        <v>18</v>
      </c>
      <c r="C171" s="26">
        <v>60001674</v>
      </c>
      <c r="D171" s="27" t="s">
        <v>2452</v>
      </c>
      <c r="E171" s="27"/>
      <c r="F171" s="28">
        <v>41192</v>
      </c>
      <c r="G171" s="29"/>
      <c r="H171" s="28">
        <v>41882</v>
      </c>
    </row>
    <row r="172" spans="1:8" ht="27" x14ac:dyDescent="0.3">
      <c r="A172" s="26">
        <v>60001682</v>
      </c>
      <c r="B172" s="26">
        <v>18</v>
      </c>
      <c r="C172" s="26">
        <v>60001682</v>
      </c>
      <c r="D172" s="27" t="s">
        <v>587</v>
      </c>
      <c r="E172" s="27"/>
      <c r="F172" s="28">
        <v>41192</v>
      </c>
      <c r="G172" s="29"/>
      <c r="H172" s="28">
        <v>41882</v>
      </c>
    </row>
    <row r="173" spans="1:8" ht="27" x14ac:dyDescent="0.3">
      <c r="A173" s="26">
        <v>60001690</v>
      </c>
      <c r="B173" s="26">
        <v>18</v>
      </c>
      <c r="C173" s="26">
        <v>60001690</v>
      </c>
      <c r="D173" s="27" t="s">
        <v>2453</v>
      </c>
      <c r="E173" s="27"/>
      <c r="F173" s="28">
        <v>41192</v>
      </c>
      <c r="G173" s="29"/>
      <c r="H173" s="28">
        <v>41882</v>
      </c>
    </row>
    <row r="174" spans="1:8" ht="27" x14ac:dyDescent="0.3">
      <c r="A174" s="26">
        <v>60001704</v>
      </c>
      <c r="B174" s="26">
        <v>18</v>
      </c>
      <c r="C174" s="26">
        <v>60001704</v>
      </c>
      <c r="D174" s="27" t="s">
        <v>588</v>
      </c>
      <c r="E174" s="27"/>
      <c r="F174" s="28">
        <v>41192</v>
      </c>
      <c r="G174" s="29"/>
      <c r="H174" s="28">
        <v>41882</v>
      </c>
    </row>
    <row r="175" spans="1:8" ht="27" x14ac:dyDescent="0.3">
      <c r="A175" s="26">
        <v>60001712</v>
      </c>
      <c r="B175" s="26">
        <v>18</v>
      </c>
      <c r="C175" s="26">
        <v>60001712</v>
      </c>
      <c r="D175" s="27" t="s">
        <v>2454</v>
      </c>
      <c r="E175" s="27"/>
      <c r="F175" s="28">
        <v>41192</v>
      </c>
      <c r="G175" s="29"/>
      <c r="H175" s="28">
        <v>41882</v>
      </c>
    </row>
    <row r="176" spans="1:8" ht="27" x14ac:dyDescent="0.3">
      <c r="A176" s="26">
        <v>60001720</v>
      </c>
      <c r="B176" s="26">
        <v>18</v>
      </c>
      <c r="C176" s="26">
        <v>60001720</v>
      </c>
      <c r="D176" s="27" t="s">
        <v>589</v>
      </c>
      <c r="E176" s="27"/>
      <c r="F176" s="28">
        <v>41192</v>
      </c>
      <c r="G176" s="29"/>
      <c r="H176" s="28">
        <v>41882</v>
      </c>
    </row>
    <row r="177" spans="1:8" ht="27" x14ac:dyDescent="0.3">
      <c r="A177" s="26">
        <v>60001739</v>
      </c>
      <c r="B177" s="26">
        <v>18</v>
      </c>
      <c r="C177" s="26">
        <v>60001739</v>
      </c>
      <c r="D177" s="27" t="s">
        <v>2455</v>
      </c>
      <c r="E177" s="27"/>
      <c r="F177" s="28">
        <v>41192</v>
      </c>
      <c r="G177" s="29"/>
      <c r="H177" s="28">
        <v>41882</v>
      </c>
    </row>
    <row r="178" spans="1:8" ht="27" x14ac:dyDescent="0.3">
      <c r="A178" s="26">
        <v>60001747</v>
      </c>
      <c r="B178" s="26">
        <v>18</v>
      </c>
      <c r="C178" s="26">
        <v>60001747</v>
      </c>
      <c r="D178" s="27" t="s">
        <v>590</v>
      </c>
      <c r="E178" s="27"/>
      <c r="F178" s="28">
        <v>41192</v>
      </c>
      <c r="G178" s="29"/>
      <c r="H178" s="28">
        <v>41882</v>
      </c>
    </row>
    <row r="179" spans="1:8" ht="27" x14ac:dyDescent="0.3">
      <c r="A179" s="26">
        <v>60001755</v>
      </c>
      <c r="B179" s="26">
        <v>18</v>
      </c>
      <c r="C179" s="26">
        <v>60001755</v>
      </c>
      <c r="D179" s="27" t="s">
        <v>2456</v>
      </c>
      <c r="E179" s="27"/>
      <c r="F179" s="28">
        <v>41192</v>
      </c>
      <c r="G179" s="29"/>
      <c r="H179" s="28">
        <v>41882</v>
      </c>
    </row>
    <row r="180" spans="1:8" ht="27" x14ac:dyDescent="0.3">
      <c r="A180" s="26">
        <v>60001763</v>
      </c>
      <c r="B180" s="26">
        <v>18</v>
      </c>
      <c r="C180" s="26">
        <v>60001763</v>
      </c>
      <c r="D180" s="27" t="s">
        <v>591</v>
      </c>
      <c r="E180" s="27"/>
      <c r="F180" s="28">
        <v>41192</v>
      </c>
      <c r="G180" s="29"/>
      <c r="H180" s="28">
        <v>41882</v>
      </c>
    </row>
    <row r="181" spans="1:8" ht="27" x14ac:dyDescent="0.3">
      <c r="A181" s="26">
        <v>60001771</v>
      </c>
      <c r="B181" s="26">
        <v>18</v>
      </c>
      <c r="C181" s="26">
        <v>60001771</v>
      </c>
      <c r="D181" s="27" t="s">
        <v>2457</v>
      </c>
      <c r="E181" s="27"/>
      <c r="F181" s="28">
        <v>41192</v>
      </c>
      <c r="G181" s="29"/>
      <c r="H181" s="28">
        <v>41882</v>
      </c>
    </row>
    <row r="182" spans="1:8" ht="27" x14ac:dyDescent="0.3">
      <c r="A182" s="26">
        <v>60001780</v>
      </c>
      <c r="B182" s="26">
        <v>18</v>
      </c>
      <c r="C182" s="26">
        <v>60001780</v>
      </c>
      <c r="D182" s="27" t="s">
        <v>592</v>
      </c>
      <c r="E182" s="27"/>
      <c r="F182" s="28">
        <v>41192</v>
      </c>
      <c r="G182" s="29"/>
      <c r="H182" s="28">
        <v>41882</v>
      </c>
    </row>
    <row r="183" spans="1:8" ht="27" x14ac:dyDescent="0.3">
      <c r="A183" s="26">
        <v>60001798</v>
      </c>
      <c r="B183" s="26">
        <v>18</v>
      </c>
      <c r="C183" s="26">
        <v>60001798</v>
      </c>
      <c r="D183" s="27" t="s">
        <v>2458</v>
      </c>
      <c r="E183" s="27"/>
      <c r="F183" s="28">
        <v>41192</v>
      </c>
      <c r="G183" s="29"/>
      <c r="H183" s="28">
        <v>41882</v>
      </c>
    </row>
    <row r="184" spans="1:8" ht="27" x14ac:dyDescent="0.3">
      <c r="A184" s="26">
        <v>60001801</v>
      </c>
      <c r="B184" s="26">
        <v>18</v>
      </c>
      <c r="C184" s="26">
        <v>60001801</v>
      </c>
      <c r="D184" s="27" t="s">
        <v>593</v>
      </c>
      <c r="E184" s="27"/>
      <c r="F184" s="28">
        <v>41192</v>
      </c>
      <c r="G184" s="29"/>
      <c r="H184" s="28">
        <v>41882</v>
      </c>
    </row>
    <row r="185" spans="1:8" ht="27" x14ac:dyDescent="0.3">
      <c r="A185" s="26">
        <v>60001810</v>
      </c>
      <c r="B185" s="26">
        <v>18</v>
      </c>
      <c r="C185" s="26">
        <v>60001810</v>
      </c>
      <c r="D185" s="27" t="s">
        <v>2459</v>
      </c>
      <c r="E185" s="27"/>
      <c r="F185" s="28">
        <v>41192</v>
      </c>
      <c r="G185" s="29"/>
      <c r="H185" s="28">
        <v>41882</v>
      </c>
    </row>
    <row r="186" spans="1:8" ht="27" x14ac:dyDescent="0.3">
      <c r="A186" s="26">
        <v>60001828</v>
      </c>
      <c r="B186" s="26">
        <v>18</v>
      </c>
      <c r="C186" s="26">
        <v>60001828</v>
      </c>
      <c r="D186" s="27" t="s">
        <v>594</v>
      </c>
      <c r="E186" s="27"/>
      <c r="F186" s="28">
        <v>41192</v>
      </c>
      <c r="G186" s="29"/>
      <c r="H186" s="28">
        <v>41882</v>
      </c>
    </row>
    <row r="187" spans="1:8" ht="27" x14ac:dyDescent="0.3">
      <c r="A187" s="26">
        <v>60001836</v>
      </c>
      <c r="B187" s="26">
        <v>18</v>
      </c>
      <c r="C187" s="26">
        <v>60001836</v>
      </c>
      <c r="D187" s="27" t="s">
        <v>2460</v>
      </c>
      <c r="E187" s="27"/>
      <c r="F187" s="28">
        <v>41192</v>
      </c>
      <c r="G187" s="29"/>
      <c r="H187" s="28">
        <v>41882</v>
      </c>
    </row>
    <row r="188" spans="1:8" ht="27" x14ac:dyDescent="0.3">
      <c r="A188" s="26">
        <v>60001844</v>
      </c>
      <c r="B188" s="26">
        <v>18</v>
      </c>
      <c r="C188" s="26">
        <v>60001844</v>
      </c>
      <c r="D188" s="27" t="s">
        <v>595</v>
      </c>
      <c r="E188" s="27"/>
      <c r="F188" s="28">
        <v>41192</v>
      </c>
      <c r="G188" s="29"/>
      <c r="H188" s="28">
        <v>41882</v>
      </c>
    </row>
    <row r="189" spans="1:8" ht="27" x14ac:dyDescent="0.3">
      <c r="A189" s="26">
        <v>60001852</v>
      </c>
      <c r="B189" s="26">
        <v>18</v>
      </c>
      <c r="C189" s="26">
        <v>60001852</v>
      </c>
      <c r="D189" s="27" t="s">
        <v>2461</v>
      </c>
      <c r="E189" s="27"/>
      <c r="F189" s="28">
        <v>41192</v>
      </c>
      <c r="G189" s="29"/>
      <c r="H189" s="28">
        <v>41882</v>
      </c>
    </row>
    <row r="190" spans="1:8" ht="27" x14ac:dyDescent="0.3">
      <c r="A190" s="26">
        <v>60001860</v>
      </c>
      <c r="B190" s="26">
        <v>18</v>
      </c>
      <c r="C190" s="26">
        <v>60001860</v>
      </c>
      <c r="D190" s="27" t="s">
        <v>596</v>
      </c>
      <c r="E190" s="27"/>
      <c r="F190" s="28">
        <v>41192</v>
      </c>
      <c r="G190" s="29"/>
      <c r="H190" s="28">
        <v>41882</v>
      </c>
    </row>
    <row r="191" spans="1:8" ht="27" x14ac:dyDescent="0.3">
      <c r="A191" s="26">
        <v>60001879</v>
      </c>
      <c r="B191" s="26">
        <v>18</v>
      </c>
      <c r="C191" s="26">
        <v>60001879</v>
      </c>
      <c r="D191" s="27" t="s">
        <v>2462</v>
      </c>
      <c r="E191" s="27"/>
      <c r="F191" s="28">
        <v>41192</v>
      </c>
      <c r="G191" s="29"/>
      <c r="H191" s="28">
        <v>41882</v>
      </c>
    </row>
    <row r="192" spans="1:8" ht="27" x14ac:dyDescent="0.3">
      <c r="A192" s="26">
        <v>60001887</v>
      </c>
      <c r="B192" s="26">
        <v>18</v>
      </c>
      <c r="C192" s="26">
        <v>60001887</v>
      </c>
      <c r="D192" s="27" t="s">
        <v>597</v>
      </c>
      <c r="E192" s="27"/>
      <c r="F192" s="28">
        <v>41192</v>
      </c>
      <c r="G192" s="29"/>
      <c r="H192" s="28">
        <v>41882</v>
      </c>
    </row>
    <row r="193" spans="1:8" ht="27" x14ac:dyDescent="0.3">
      <c r="A193" s="26">
        <v>60001895</v>
      </c>
      <c r="B193" s="26">
        <v>18</v>
      </c>
      <c r="C193" s="26">
        <v>60001895</v>
      </c>
      <c r="D193" s="27" t="s">
        <v>2463</v>
      </c>
      <c r="E193" s="27"/>
      <c r="F193" s="28">
        <v>41192</v>
      </c>
      <c r="G193" s="29"/>
      <c r="H193" s="28">
        <v>41882</v>
      </c>
    </row>
    <row r="194" spans="1:8" ht="27" x14ac:dyDescent="0.3">
      <c r="A194" s="26">
        <v>60001909</v>
      </c>
      <c r="B194" s="26">
        <v>18</v>
      </c>
      <c r="C194" s="26">
        <v>60001909</v>
      </c>
      <c r="D194" s="27" t="s">
        <v>598</v>
      </c>
      <c r="E194" s="27"/>
      <c r="F194" s="28">
        <v>41192</v>
      </c>
      <c r="G194" s="29"/>
      <c r="H194" s="28">
        <v>41882</v>
      </c>
    </row>
    <row r="195" spans="1:8" ht="27" x14ac:dyDescent="0.3">
      <c r="A195" s="26">
        <v>60001917</v>
      </c>
      <c r="B195" s="26">
        <v>18</v>
      </c>
      <c r="C195" s="26">
        <v>60001917</v>
      </c>
      <c r="D195" s="27" t="s">
        <v>2464</v>
      </c>
      <c r="E195" s="27"/>
      <c r="F195" s="28">
        <v>41192</v>
      </c>
      <c r="G195" s="29"/>
      <c r="H195" s="28">
        <v>41882</v>
      </c>
    </row>
    <row r="196" spans="1:8" ht="27" x14ac:dyDescent="0.3">
      <c r="A196" s="26">
        <v>60001925</v>
      </c>
      <c r="B196" s="26">
        <v>18</v>
      </c>
      <c r="C196" s="26">
        <v>60001925</v>
      </c>
      <c r="D196" s="27" t="s">
        <v>599</v>
      </c>
      <c r="E196" s="27"/>
      <c r="F196" s="28">
        <v>41192</v>
      </c>
      <c r="G196" s="29"/>
      <c r="H196" s="28">
        <v>41882</v>
      </c>
    </row>
    <row r="197" spans="1:8" ht="27" x14ac:dyDescent="0.3">
      <c r="A197" s="26">
        <v>60001933</v>
      </c>
      <c r="B197" s="26">
        <v>18</v>
      </c>
      <c r="C197" s="26">
        <v>60001933</v>
      </c>
      <c r="D197" s="27" t="s">
        <v>2465</v>
      </c>
      <c r="E197" s="27"/>
      <c r="F197" s="28">
        <v>41192</v>
      </c>
      <c r="G197" s="29"/>
      <c r="H197" s="28">
        <v>41882</v>
      </c>
    </row>
    <row r="198" spans="1:8" ht="27" x14ac:dyDescent="0.3">
      <c r="A198" s="26">
        <v>60001941</v>
      </c>
      <c r="B198" s="26">
        <v>18</v>
      </c>
      <c r="C198" s="26">
        <v>60001941</v>
      </c>
      <c r="D198" s="27" t="s">
        <v>600</v>
      </c>
      <c r="E198" s="27"/>
      <c r="F198" s="28">
        <v>41192</v>
      </c>
      <c r="G198" s="29"/>
      <c r="H198" s="28">
        <v>41882</v>
      </c>
    </row>
    <row r="199" spans="1:8" ht="27" x14ac:dyDescent="0.3">
      <c r="A199" s="26">
        <v>60001950</v>
      </c>
      <c r="B199" s="26">
        <v>18</v>
      </c>
      <c r="C199" s="26">
        <v>60001950</v>
      </c>
      <c r="D199" s="27" t="s">
        <v>2466</v>
      </c>
      <c r="E199" s="27"/>
      <c r="F199" s="28">
        <v>41192</v>
      </c>
      <c r="G199" s="29"/>
      <c r="H199" s="28">
        <v>41882</v>
      </c>
    </row>
    <row r="200" spans="1:8" ht="27" x14ac:dyDescent="0.3">
      <c r="A200" s="26">
        <v>60001968</v>
      </c>
      <c r="B200" s="26">
        <v>18</v>
      </c>
      <c r="C200" s="26">
        <v>60001968</v>
      </c>
      <c r="D200" s="27" t="s">
        <v>601</v>
      </c>
      <c r="E200" s="27"/>
      <c r="F200" s="28">
        <v>41192</v>
      </c>
      <c r="G200" s="29"/>
      <c r="H200" s="28">
        <v>41882</v>
      </c>
    </row>
    <row r="201" spans="1:8" ht="27" x14ac:dyDescent="0.3">
      <c r="A201" s="26">
        <v>60001976</v>
      </c>
      <c r="B201" s="26">
        <v>18</v>
      </c>
      <c r="C201" s="26">
        <v>60001976</v>
      </c>
      <c r="D201" s="27" t="s">
        <v>2467</v>
      </c>
      <c r="E201" s="27"/>
      <c r="F201" s="28">
        <v>41192</v>
      </c>
      <c r="G201" s="29"/>
      <c r="H201" s="28">
        <v>41882</v>
      </c>
    </row>
    <row r="202" spans="1:8" ht="27" x14ac:dyDescent="0.3">
      <c r="A202" s="26">
        <v>60001984</v>
      </c>
      <c r="B202" s="26">
        <v>18</v>
      </c>
      <c r="C202" s="26">
        <v>60001984</v>
      </c>
      <c r="D202" s="27" t="s">
        <v>602</v>
      </c>
      <c r="E202" s="27"/>
      <c r="F202" s="28">
        <v>41192</v>
      </c>
      <c r="G202" s="29"/>
      <c r="H202" s="28">
        <v>41882</v>
      </c>
    </row>
    <row r="203" spans="1:8" ht="27" x14ac:dyDescent="0.3">
      <c r="A203" s="26">
        <v>60001992</v>
      </c>
      <c r="B203" s="26">
        <v>18</v>
      </c>
      <c r="C203" s="26">
        <v>60001992</v>
      </c>
      <c r="D203" s="27" t="s">
        <v>2468</v>
      </c>
      <c r="E203" s="27"/>
      <c r="F203" s="28">
        <v>41192</v>
      </c>
      <c r="G203" s="29"/>
      <c r="H203" s="28">
        <v>41882</v>
      </c>
    </row>
    <row r="204" spans="1:8" ht="27" x14ac:dyDescent="0.3">
      <c r="A204" s="26">
        <v>60002000</v>
      </c>
      <c r="B204" s="26">
        <v>18</v>
      </c>
      <c r="C204" s="26">
        <v>60002000</v>
      </c>
      <c r="D204" s="27" t="s">
        <v>603</v>
      </c>
      <c r="E204" s="27"/>
      <c r="F204" s="28">
        <v>41192</v>
      </c>
      <c r="G204" s="29"/>
      <c r="H204" s="28">
        <v>41882</v>
      </c>
    </row>
    <row r="205" spans="1:8" ht="27" x14ac:dyDescent="0.3">
      <c r="A205" s="26">
        <v>60002018</v>
      </c>
      <c r="B205" s="26">
        <v>18</v>
      </c>
      <c r="C205" s="26">
        <v>60002018</v>
      </c>
      <c r="D205" s="27" t="s">
        <v>2469</v>
      </c>
      <c r="E205" s="27"/>
      <c r="F205" s="28">
        <v>41192</v>
      </c>
      <c r="G205" s="29"/>
      <c r="H205" s="28">
        <v>41882</v>
      </c>
    </row>
    <row r="206" spans="1:8" ht="27" x14ac:dyDescent="0.3">
      <c r="A206" s="26">
        <v>60002026</v>
      </c>
      <c r="B206" s="26">
        <v>18</v>
      </c>
      <c r="C206" s="26">
        <v>60002026</v>
      </c>
      <c r="D206" s="27" t="s">
        <v>604</v>
      </c>
      <c r="E206" s="27"/>
      <c r="F206" s="28">
        <v>41192</v>
      </c>
      <c r="G206" s="29"/>
      <c r="H206" s="28">
        <v>41882</v>
      </c>
    </row>
    <row r="207" spans="1:8" ht="27" x14ac:dyDescent="0.3">
      <c r="A207" s="26">
        <v>60002034</v>
      </c>
      <c r="B207" s="26">
        <v>18</v>
      </c>
      <c r="C207" s="26">
        <v>60002034</v>
      </c>
      <c r="D207" s="27" t="s">
        <v>2470</v>
      </c>
      <c r="E207" s="27"/>
      <c r="F207" s="28">
        <v>41192</v>
      </c>
      <c r="G207" s="29"/>
      <c r="H207" s="28">
        <v>41882</v>
      </c>
    </row>
    <row r="208" spans="1:8" ht="27" x14ac:dyDescent="0.3">
      <c r="A208" s="26">
        <v>60002042</v>
      </c>
      <c r="B208" s="26">
        <v>18</v>
      </c>
      <c r="C208" s="26">
        <v>60002042</v>
      </c>
      <c r="D208" s="27" t="s">
        <v>605</v>
      </c>
      <c r="E208" s="27"/>
      <c r="F208" s="28">
        <v>41192</v>
      </c>
      <c r="G208" s="29"/>
      <c r="H208" s="28">
        <v>41882</v>
      </c>
    </row>
    <row r="209" spans="1:8" ht="27" x14ac:dyDescent="0.3">
      <c r="A209" s="26">
        <v>60002050</v>
      </c>
      <c r="B209" s="26">
        <v>18</v>
      </c>
      <c r="C209" s="26">
        <v>60002050</v>
      </c>
      <c r="D209" s="27" t="s">
        <v>2471</v>
      </c>
      <c r="E209" s="27"/>
      <c r="F209" s="28">
        <v>41192</v>
      </c>
      <c r="G209" s="29"/>
      <c r="H209" s="28">
        <v>41882</v>
      </c>
    </row>
    <row r="210" spans="1:8" ht="27" x14ac:dyDescent="0.3">
      <c r="A210" s="26">
        <v>60002069</v>
      </c>
      <c r="B210" s="26">
        <v>18</v>
      </c>
      <c r="C210" s="26">
        <v>60002069</v>
      </c>
      <c r="D210" s="27" t="s">
        <v>606</v>
      </c>
      <c r="E210" s="27"/>
      <c r="F210" s="28">
        <v>41192</v>
      </c>
      <c r="G210" s="29"/>
      <c r="H210" s="28">
        <v>41882</v>
      </c>
    </row>
    <row r="211" spans="1:8" ht="27" x14ac:dyDescent="0.3">
      <c r="A211" s="26">
        <v>60002077</v>
      </c>
      <c r="B211" s="26">
        <v>18</v>
      </c>
      <c r="C211" s="26">
        <v>60002077</v>
      </c>
      <c r="D211" s="27" t="s">
        <v>2472</v>
      </c>
      <c r="E211" s="27"/>
      <c r="F211" s="28">
        <v>41192</v>
      </c>
      <c r="G211" s="29"/>
      <c r="H211" s="28">
        <v>41882</v>
      </c>
    </row>
    <row r="212" spans="1:8" ht="27" x14ac:dyDescent="0.3">
      <c r="A212" s="26">
        <v>60002085</v>
      </c>
      <c r="B212" s="26">
        <v>18</v>
      </c>
      <c r="C212" s="26">
        <v>60002085</v>
      </c>
      <c r="D212" s="27" t="s">
        <v>607</v>
      </c>
      <c r="E212" s="27"/>
      <c r="F212" s="28">
        <v>41192</v>
      </c>
      <c r="G212" s="29"/>
      <c r="H212" s="28">
        <v>41882</v>
      </c>
    </row>
    <row r="213" spans="1:8" ht="27" x14ac:dyDescent="0.3">
      <c r="A213" s="26">
        <v>60002093</v>
      </c>
      <c r="B213" s="26">
        <v>18</v>
      </c>
      <c r="C213" s="26">
        <v>60002093</v>
      </c>
      <c r="D213" s="27" t="s">
        <v>2473</v>
      </c>
      <c r="E213" s="27"/>
      <c r="F213" s="28">
        <v>41192</v>
      </c>
      <c r="G213" s="29"/>
      <c r="H213" s="28">
        <v>41882</v>
      </c>
    </row>
    <row r="214" spans="1:8" ht="27" x14ac:dyDescent="0.3">
      <c r="A214" s="26">
        <v>60002107</v>
      </c>
      <c r="B214" s="26">
        <v>18</v>
      </c>
      <c r="C214" s="26">
        <v>60002107</v>
      </c>
      <c r="D214" s="27" t="s">
        <v>608</v>
      </c>
      <c r="E214" s="27"/>
      <c r="F214" s="28">
        <v>41192</v>
      </c>
      <c r="G214" s="29"/>
      <c r="H214" s="28">
        <v>41882</v>
      </c>
    </row>
    <row r="215" spans="1:8" ht="27" x14ac:dyDescent="0.3">
      <c r="A215" s="26">
        <v>60002115</v>
      </c>
      <c r="B215" s="26">
        <v>18</v>
      </c>
      <c r="C215" s="26">
        <v>60002115</v>
      </c>
      <c r="D215" s="27" t="s">
        <v>2474</v>
      </c>
      <c r="E215" s="27"/>
      <c r="F215" s="28">
        <v>41192</v>
      </c>
      <c r="G215" s="29"/>
      <c r="H215" s="28">
        <v>41882</v>
      </c>
    </row>
    <row r="216" spans="1:8" ht="27" x14ac:dyDescent="0.3">
      <c r="A216" s="26">
        <v>60002123</v>
      </c>
      <c r="B216" s="26">
        <v>18</v>
      </c>
      <c r="C216" s="26">
        <v>60002123</v>
      </c>
      <c r="D216" s="27" t="s">
        <v>609</v>
      </c>
      <c r="E216" s="27"/>
      <c r="F216" s="28">
        <v>41192</v>
      </c>
      <c r="G216" s="29"/>
      <c r="H216" s="28">
        <v>41882</v>
      </c>
    </row>
    <row r="217" spans="1:8" ht="27" x14ac:dyDescent="0.3">
      <c r="A217" s="26">
        <v>60002131</v>
      </c>
      <c r="B217" s="26">
        <v>18</v>
      </c>
      <c r="C217" s="26">
        <v>60002131</v>
      </c>
      <c r="D217" s="27" t="s">
        <v>2475</v>
      </c>
      <c r="E217" s="27"/>
      <c r="F217" s="28">
        <v>41192</v>
      </c>
      <c r="G217" s="29"/>
      <c r="H217" s="28">
        <v>41882</v>
      </c>
    </row>
    <row r="218" spans="1:8" ht="27" x14ac:dyDescent="0.3">
      <c r="A218" s="26">
        <v>60002140</v>
      </c>
      <c r="B218" s="26">
        <v>18</v>
      </c>
      <c r="C218" s="26">
        <v>60002140</v>
      </c>
      <c r="D218" s="27" t="s">
        <v>610</v>
      </c>
      <c r="E218" s="27"/>
      <c r="F218" s="28">
        <v>41192</v>
      </c>
      <c r="G218" s="29"/>
      <c r="H218" s="28">
        <v>41882</v>
      </c>
    </row>
    <row r="219" spans="1:8" ht="27" x14ac:dyDescent="0.3">
      <c r="A219" s="26">
        <v>60002158</v>
      </c>
      <c r="B219" s="26">
        <v>18</v>
      </c>
      <c r="C219" s="26">
        <v>60002158</v>
      </c>
      <c r="D219" s="27" t="s">
        <v>2476</v>
      </c>
      <c r="E219" s="27"/>
      <c r="F219" s="28">
        <v>41192</v>
      </c>
      <c r="G219" s="29"/>
      <c r="H219" s="28">
        <v>41882</v>
      </c>
    </row>
    <row r="220" spans="1:8" ht="27" x14ac:dyDescent="0.3">
      <c r="A220" s="26">
        <v>60002166</v>
      </c>
      <c r="B220" s="26">
        <v>18</v>
      </c>
      <c r="C220" s="26">
        <v>60002166</v>
      </c>
      <c r="D220" s="27" t="s">
        <v>611</v>
      </c>
      <c r="E220" s="27"/>
      <c r="F220" s="28">
        <v>41192</v>
      </c>
      <c r="G220" s="29"/>
      <c r="H220" s="28">
        <v>41882</v>
      </c>
    </row>
    <row r="221" spans="1:8" ht="27" x14ac:dyDescent="0.3">
      <c r="A221" s="26">
        <v>60002174</v>
      </c>
      <c r="B221" s="26">
        <v>18</v>
      </c>
      <c r="C221" s="26">
        <v>60002174</v>
      </c>
      <c r="D221" s="27" t="s">
        <v>2477</v>
      </c>
      <c r="E221" s="27"/>
      <c r="F221" s="28">
        <v>41192</v>
      </c>
      <c r="G221" s="29"/>
      <c r="H221" s="28">
        <v>41882</v>
      </c>
    </row>
    <row r="222" spans="1:8" ht="27" x14ac:dyDescent="0.3">
      <c r="A222" s="26">
        <v>60002182</v>
      </c>
      <c r="B222" s="26">
        <v>18</v>
      </c>
      <c r="C222" s="26">
        <v>60002182</v>
      </c>
      <c r="D222" s="27" t="s">
        <v>612</v>
      </c>
      <c r="E222" s="27"/>
      <c r="F222" s="28">
        <v>41192</v>
      </c>
      <c r="G222" s="29"/>
      <c r="H222" s="28">
        <v>41882</v>
      </c>
    </row>
    <row r="223" spans="1:8" ht="27" x14ac:dyDescent="0.3">
      <c r="A223" s="26">
        <v>60002190</v>
      </c>
      <c r="B223" s="26">
        <v>18</v>
      </c>
      <c r="C223" s="26">
        <v>60002190</v>
      </c>
      <c r="D223" s="27" t="s">
        <v>2478</v>
      </c>
      <c r="E223" s="27"/>
      <c r="F223" s="28">
        <v>41192</v>
      </c>
      <c r="G223" s="29"/>
      <c r="H223" s="28">
        <v>41882</v>
      </c>
    </row>
    <row r="224" spans="1:8" ht="27" x14ac:dyDescent="0.3">
      <c r="A224" s="26">
        <v>60002204</v>
      </c>
      <c r="B224" s="26">
        <v>18</v>
      </c>
      <c r="C224" s="26">
        <v>60002204</v>
      </c>
      <c r="D224" s="27" t="s">
        <v>613</v>
      </c>
      <c r="E224" s="27"/>
      <c r="F224" s="28">
        <v>41192</v>
      </c>
      <c r="G224" s="29"/>
      <c r="H224" s="28">
        <v>41882</v>
      </c>
    </row>
    <row r="225" spans="1:8" ht="27" x14ac:dyDescent="0.3">
      <c r="A225" s="26">
        <v>60002212</v>
      </c>
      <c r="B225" s="26">
        <v>18</v>
      </c>
      <c r="C225" s="26">
        <v>60002212</v>
      </c>
      <c r="D225" s="27" t="s">
        <v>2479</v>
      </c>
      <c r="E225" s="27"/>
      <c r="F225" s="28">
        <v>41192</v>
      </c>
      <c r="G225" s="29"/>
      <c r="H225" s="28">
        <v>41882</v>
      </c>
    </row>
    <row r="226" spans="1:8" ht="27" x14ac:dyDescent="0.3">
      <c r="A226" s="26">
        <v>60002220</v>
      </c>
      <c r="B226" s="26">
        <v>18</v>
      </c>
      <c r="C226" s="26">
        <v>60002220</v>
      </c>
      <c r="D226" s="27" t="s">
        <v>614</v>
      </c>
      <c r="E226" s="27"/>
      <c r="F226" s="28">
        <v>41192</v>
      </c>
      <c r="G226" s="29"/>
      <c r="H226" s="28">
        <v>41882</v>
      </c>
    </row>
    <row r="227" spans="1:8" ht="27" x14ac:dyDescent="0.3">
      <c r="A227" s="26">
        <v>60002239</v>
      </c>
      <c r="B227" s="26">
        <v>18</v>
      </c>
      <c r="C227" s="26">
        <v>60002239</v>
      </c>
      <c r="D227" s="27" t="s">
        <v>2480</v>
      </c>
      <c r="E227" s="27"/>
      <c r="F227" s="28">
        <v>41192</v>
      </c>
      <c r="G227" s="29"/>
      <c r="H227" s="28">
        <v>41882</v>
      </c>
    </row>
    <row r="228" spans="1:8" ht="27" x14ac:dyDescent="0.3">
      <c r="A228" s="26">
        <v>60002247</v>
      </c>
      <c r="B228" s="26">
        <v>18</v>
      </c>
      <c r="C228" s="26">
        <v>60002247</v>
      </c>
      <c r="D228" s="27" t="s">
        <v>615</v>
      </c>
      <c r="E228" s="27"/>
      <c r="F228" s="28">
        <v>41192</v>
      </c>
      <c r="G228" s="29"/>
      <c r="H228" s="28">
        <v>41882</v>
      </c>
    </row>
    <row r="229" spans="1:8" ht="27" x14ac:dyDescent="0.3">
      <c r="A229" s="26">
        <v>60002255</v>
      </c>
      <c r="B229" s="26">
        <v>18</v>
      </c>
      <c r="C229" s="26">
        <v>60002255</v>
      </c>
      <c r="D229" s="27" t="s">
        <v>2481</v>
      </c>
      <c r="E229" s="27"/>
      <c r="F229" s="28">
        <v>41192</v>
      </c>
      <c r="G229" s="29"/>
      <c r="H229" s="28">
        <v>41882</v>
      </c>
    </row>
    <row r="230" spans="1:8" ht="27" x14ac:dyDescent="0.3">
      <c r="A230" s="26">
        <v>60002263</v>
      </c>
      <c r="B230" s="26">
        <v>18</v>
      </c>
      <c r="C230" s="26">
        <v>60002263</v>
      </c>
      <c r="D230" s="27" t="s">
        <v>616</v>
      </c>
      <c r="E230" s="27"/>
      <c r="F230" s="28">
        <v>41192</v>
      </c>
      <c r="G230" s="29"/>
      <c r="H230" s="28">
        <v>41882</v>
      </c>
    </row>
    <row r="231" spans="1:8" ht="27" x14ac:dyDescent="0.3">
      <c r="A231" s="26">
        <v>60002271</v>
      </c>
      <c r="B231" s="26">
        <v>18</v>
      </c>
      <c r="C231" s="26">
        <v>60002271</v>
      </c>
      <c r="D231" s="27" t="s">
        <v>2482</v>
      </c>
      <c r="E231" s="27"/>
      <c r="F231" s="28">
        <v>41192</v>
      </c>
      <c r="G231" s="29"/>
      <c r="H231" s="28">
        <v>41882</v>
      </c>
    </row>
    <row r="232" spans="1:8" ht="27" x14ac:dyDescent="0.3">
      <c r="A232" s="26">
        <v>60002280</v>
      </c>
      <c r="B232" s="26">
        <v>18</v>
      </c>
      <c r="C232" s="26">
        <v>60002280</v>
      </c>
      <c r="D232" s="27" t="s">
        <v>617</v>
      </c>
      <c r="E232" s="27"/>
      <c r="F232" s="28">
        <v>41192</v>
      </c>
      <c r="G232" s="29"/>
      <c r="H232" s="28">
        <v>41882</v>
      </c>
    </row>
    <row r="233" spans="1:8" ht="27" x14ac:dyDescent="0.3">
      <c r="A233" s="26">
        <v>60002298</v>
      </c>
      <c r="B233" s="26">
        <v>18</v>
      </c>
      <c r="C233" s="26">
        <v>60002298</v>
      </c>
      <c r="D233" s="27" t="s">
        <v>2483</v>
      </c>
      <c r="E233" s="27"/>
      <c r="F233" s="28">
        <v>41192</v>
      </c>
      <c r="G233" s="29"/>
      <c r="H233" s="28">
        <v>41882</v>
      </c>
    </row>
    <row r="234" spans="1:8" ht="27" x14ac:dyDescent="0.3">
      <c r="A234" s="26">
        <v>60002301</v>
      </c>
      <c r="B234" s="26">
        <v>18</v>
      </c>
      <c r="C234" s="26">
        <v>60002301</v>
      </c>
      <c r="D234" s="27" t="s">
        <v>618</v>
      </c>
      <c r="E234" s="27"/>
      <c r="F234" s="28">
        <v>41192</v>
      </c>
      <c r="G234" s="29"/>
      <c r="H234" s="28">
        <v>41882</v>
      </c>
    </row>
    <row r="235" spans="1:8" ht="27" x14ac:dyDescent="0.3">
      <c r="A235" s="26">
        <v>60002310</v>
      </c>
      <c r="B235" s="26">
        <v>18</v>
      </c>
      <c r="C235" s="26">
        <v>60002310</v>
      </c>
      <c r="D235" s="27" t="s">
        <v>2484</v>
      </c>
      <c r="E235" s="27"/>
      <c r="F235" s="28">
        <v>41192</v>
      </c>
      <c r="G235" s="29"/>
      <c r="H235" s="28">
        <v>41882</v>
      </c>
    </row>
    <row r="236" spans="1:8" ht="27" x14ac:dyDescent="0.3">
      <c r="A236" s="26">
        <v>60002328</v>
      </c>
      <c r="B236" s="26">
        <v>18</v>
      </c>
      <c r="C236" s="26">
        <v>60002328</v>
      </c>
      <c r="D236" s="27" t="s">
        <v>619</v>
      </c>
      <c r="E236" s="27"/>
      <c r="F236" s="28">
        <v>41192</v>
      </c>
      <c r="G236" s="29"/>
      <c r="H236" s="28">
        <v>41882</v>
      </c>
    </row>
    <row r="237" spans="1:8" ht="27" x14ac:dyDescent="0.3">
      <c r="A237" s="26">
        <v>60002336</v>
      </c>
      <c r="B237" s="26">
        <v>18</v>
      </c>
      <c r="C237" s="26">
        <v>60002336</v>
      </c>
      <c r="D237" s="27" t="s">
        <v>2485</v>
      </c>
      <c r="E237" s="27"/>
      <c r="F237" s="28">
        <v>41192</v>
      </c>
      <c r="G237" s="29"/>
      <c r="H237" s="28">
        <v>41882</v>
      </c>
    </row>
    <row r="238" spans="1:8" ht="27" x14ac:dyDescent="0.3">
      <c r="A238" s="26">
        <v>60002344</v>
      </c>
      <c r="B238" s="26">
        <v>18</v>
      </c>
      <c r="C238" s="26">
        <v>60002344</v>
      </c>
      <c r="D238" s="27" t="s">
        <v>620</v>
      </c>
      <c r="E238" s="27"/>
      <c r="F238" s="28">
        <v>41192</v>
      </c>
      <c r="G238" s="29"/>
      <c r="H238" s="28">
        <v>41882</v>
      </c>
    </row>
    <row r="239" spans="1:8" ht="27" x14ac:dyDescent="0.3">
      <c r="A239" s="26">
        <v>60002352</v>
      </c>
      <c r="B239" s="26">
        <v>18</v>
      </c>
      <c r="C239" s="26">
        <v>60002352</v>
      </c>
      <c r="D239" s="27" t="s">
        <v>2486</v>
      </c>
      <c r="E239" s="27"/>
      <c r="F239" s="28">
        <v>41192</v>
      </c>
      <c r="G239" s="29"/>
      <c r="H239" s="28">
        <v>41882</v>
      </c>
    </row>
    <row r="240" spans="1:8" ht="27" x14ac:dyDescent="0.3">
      <c r="A240" s="26">
        <v>60002360</v>
      </c>
      <c r="B240" s="26">
        <v>18</v>
      </c>
      <c r="C240" s="26">
        <v>60002360</v>
      </c>
      <c r="D240" s="27" t="s">
        <v>621</v>
      </c>
      <c r="E240" s="27"/>
      <c r="F240" s="28">
        <v>41192</v>
      </c>
      <c r="G240" s="29"/>
      <c r="H240" s="28">
        <v>41882</v>
      </c>
    </row>
    <row r="241" spans="1:8" ht="27" x14ac:dyDescent="0.3">
      <c r="A241" s="26">
        <v>60002379</v>
      </c>
      <c r="B241" s="26">
        <v>18</v>
      </c>
      <c r="C241" s="26">
        <v>60002379</v>
      </c>
      <c r="D241" s="27" t="s">
        <v>2487</v>
      </c>
      <c r="E241" s="27"/>
      <c r="F241" s="28">
        <v>41192</v>
      </c>
      <c r="G241" s="29"/>
      <c r="H241" s="28">
        <v>41882</v>
      </c>
    </row>
    <row r="242" spans="1:8" ht="27" x14ac:dyDescent="0.3">
      <c r="A242" s="26">
        <v>60002387</v>
      </c>
      <c r="B242" s="26">
        <v>18</v>
      </c>
      <c r="C242" s="26">
        <v>60002387</v>
      </c>
      <c r="D242" s="27" t="s">
        <v>622</v>
      </c>
      <c r="E242" s="27"/>
      <c r="F242" s="28">
        <v>41192</v>
      </c>
      <c r="G242" s="29"/>
      <c r="H242" s="28">
        <v>41882</v>
      </c>
    </row>
    <row r="243" spans="1:8" ht="27" x14ac:dyDescent="0.3">
      <c r="A243" s="26">
        <v>60002395</v>
      </c>
      <c r="B243" s="26">
        <v>18</v>
      </c>
      <c r="C243" s="26">
        <v>60002395</v>
      </c>
      <c r="D243" s="27" t="s">
        <v>2488</v>
      </c>
      <c r="E243" s="27"/>
      <c r="F243" s="28">
        <v>41192</v>
      </c>
      <c r="G243" s="29"/>
      <c r="H243" s="28">
        <v>41882</v>
      </c>
    </row>
    <row r="244" spans="1:8" ht="27" x14ac:dyDescent="0.3">
      <c r="A244" s="26">
        <v>60002409</v>
      </c>
      <c r="B244" s="26">
        <v>18</v>
      </c>
      <c r="C244" s="26">
        <v>60002409</v>
      </c>
      <c r="D244" s="27" t="s">
        <v>623</v>
      </c>
      <c r="E244" s="27"/>
      <c r="F244" s="28">
        <v>41192</v>
      </c>
      <c r="G244" s="29"/>
      <c r="H244" s="28">
        <v>41882</v>
      </c>
    </row>
    <row r="245" spans="1:8" ht="27" x14ac:dyDescent="0.3">
      <c r="A245" s="26">
        <v>60002417</v>
      </c>
      <c r="B245" s="26">
        <v>18</v>
      </c>
      <c r="C245" s="26">
        <v>60002417</v>
      </c>
      <c r="D245" s="27" t="s">
        <v>2489</v>
      </c>
      <c r="E245" s="27"/>
      <c r="F245" s="28">
        <v>41192</v>
      </c>
      <c r="G245" s="29"/>
      <c r="H245" s="28">
        <v>41882</v>
      </c>
    </row>
    <row r="246" spans="1:8" ht="27" x14ac:dyDescent="0.3">
      <c r="A246" s="26">
        <v>60002425</v>
      </c>
      <c r="B246" s="26">
        <v>18</v>
      </c>
      <c r="C246" s="26">
        <v>60002425</v>
      </c>
      <c r="D246" s="27" t="s">
        <v>624</v>
      </c>
      <c r="E246" s="27"/>
      <c r="F246" s="28">
        <v>41192</v>
      </c>
      <c r="G246" s="29"/>
      <c r="H246" s="28">
        <v>41882</v>
      </c>
    </row>
    <row r="247" spans="1:8" ht="27" x14ac:dyDescent="0.3">
      <c r="A247" s="26">
        <v>60002433</v>
      </c>
      <c r="B247" s="26">
        <v>18</v>
      </c>
      <c r="C247" s="26">
        <v>60002433</v>
      </c>
      <c r="D247" s="27" t="s">
        <v>2490</v>
      </c>
      <c r="E247" s="27"/>
      <c r="F247" s="28">
        <v>41192</v>
      </c>
      <c r="G247" s="29"/>
      <c r="H247" s="28">
        <v>41882</v>
      </c>
    </row>
    <row r="248" spans="1:8" ht="27" x14ac:dyDescent="0.3">
      <c r="A248" s="26">
        <v>60002441</v>
      </c>
      <c r="B248" s="26">
        <v>18</v>
      </c>
      <c r="C248" s="26">
        <v>60002441</v>
      </c>
      <c r="D248" s="27" t="s">
        <v>625</v>
      </c>
      <c r="E248" s="27"/>
      <c r="F248" s="28">
        <v>41192</v>
      </c>
      <c r="G248" s="29"/>
      <c r="H248" s="28">
        <v>41882</v>
      </c>
    </row>
    <row r="249" spans="1:8" ht="27" x14ac:dyDescent="0.3">
      <c r="A249" s="26">
        <v>60002450</v>
      </c>
      <c r="B249" s="26">
        <v>18</v>
      </c>
      <c r="C249" s="26">
        <v>60002450</v>
      </c>
      <c r="D249" s="27" t="s">
        <v>2491</v>
      </c>
      <c r="E249" s="27"/>
      <c r="F249" s="28">
        <v>41192</v>
      </c>
      <c r="G249" s="29"/>
      <c r="H249" s="28">
        <v>41882</v>
      </c>
    </row>
    <row r="250" spans="1:8" ht="27" x14ac:dyDescent="0.3">
      <c r="A250" s="26">
        <v>60002468</v>
      </c>
      <c r="B250" s="26">
        <v>18</v>
      </c>
      <c r="C250" s="26">
        <v>60002468</v>
      </c>
      <c r="D250" s="27" t="s">
        <v>626</v>
      </c>
      <c r="E250" s="27"/>
      <c r="F250" s="28">
        <v>41192</v>
      </c>
      <c r="G250" s="29"/>
      <c r="H250" s="28">
        <v>41882</v>
      </c>
    </row>
    <row r="251" spans="1:8" ht="27" x14ac:dyDescent="0.3">
      <c r="A251" s="26">
        <v>60002476</v>
      </c>
      <c r="B251" s="26">
        <v>18</v>
      </c>
      <c r="C251" s="26">
        <v>60002476</v>
      </c>
      <c r="D251" s="27" t="s">
        <v>2492</v>
      </c>
      <c r="E251" s="27"/>
      <c r="F251" s="28">
        <v>41192</v>
      </c>
      <c r="G251" s="29"/>
      <c r="H251" s="28">
        <v>41882</v>
      </c>
    </row>
    <row r="252" spans="1:8" ht="27" x14ac:dyDescent="0.3">
      <c r="A252" s="26">
        <v>60002484</v>
      </c>
      <c r="B252" s="26">
        <v>18</v>
      </c>
      <c r="C252" s="26">
        <v>60002484</v>
      </c>
      <c r="D252" s="27" t="s">
        <v>627</v>
      </c>
      <c r="E252" s="27"/>
      <c r="F252" s="28">
        <v>41192</v>
      </c>
      <c r="G252" s="29"/>
      <c r="H252" s="28">
        <v>41882</v>
      </c>
    </row>
    <row r="253" spans="1:8" ht="27" x14ac:dyDescent="0.3">
      <c r="A253" s="26">
        <v>60002492</v>
      </c>
      <c r="B253" s="26">
        <v>18</v>
      </c>
      <c r="C253" s="26">
        <v>60002492</v>
      </c>
      <c r="D253" s="27" t="s">
        <v>2493</v>
      </c>
      <c r="E253" s="27"/>
      <c r="F253" s="28">
        <v>41192</v>
      </c>
      <c r="G253" s="29"/>
      <c r="H253" s="28">
        <v>41882</v>
      </c>
    </row>
    <row r="254" spans="1:8" ht="27" x14ac:dyDescent="0.3">
      <c r="A254" s="26">
        <v>60002506</v>
      </c>
      <c r="B254" s="26">
        <v>18</v>
      </c>
      <c r="C254" s="26">
        <v>60002506</v>
      </c>
      <c r="D254" s="27" t="s">
        <v>628</v>
      </c>
      <c r="E254" s="27"/>
      <c r="F254" s="28">
        <v>41192</v>
      </c>
      <c r="G254" s="29"/>
      <c r="H254" s="28">
        <v>41882</v>
      </c>
    </row>
    <row r="255" spans="1:8" ht="27" x14ac:dyDescent="0.3">
      <c r="A255" s="26">
        <v>60002514</v>
      </c>
      <c r="B255" s="26">
        <v>18</v>
      </c>
      <c r="C255" s="26">
        <v>60002514</v>
      </c>
      <c r="D255" s="27" t="s">
        <v>2494</v>
      </c>
      <c r="E255" s="27"/>
      <c r="F255" s="28">
        <v>41192</v>
      </c>
      <c r="G255" s="29"/>
      <c r="H255" s="28">
        <v>41882</v>
      </c>
    </row>
    <row r="256" spans="1:8" ht="27" x14ac:dyDescent="0.3">
      <c r="A256" s="26">
        <v>60002522</v>
      </c>
      <c r="B256" s="26">
        <v>18</v>
      </c>
      <c r="C256" s="26">
        <v>60002522</v>
      </c>
      <c r="D256" s="27" t="s">
        <v>629</v>
      </c>
      <c r="E256" s="27"/>
      <c r="F256" s="28">
        <v>41192</v>
      </c>
      <c r="G256" s="29"/>
      <c r="H256" s="28">
        <v>41882</v>
      </c>
    </row>
    <row r="257" spans="1:8" ht="27" x14ac:dyDescent="0.3">
      <c r="A257" s="26">
        <v>60002530</v>
      </c>
      <c r="B257" s="26">
        <v>18</v>
      </c>
      <c r="C257" s="26">
        <v>60002530</v>
      </c>
      <c r="D257" s="27" t="s">
        <v>2495</v>
      </c>
      <c r="E257" s="27"/>
      <c r="F257" s="28">
        <v>41192</v>
      </c>
      <c r="G257" s="29"/>
      <c r="H257" s="28">
        <v>41882</v>
      </c>
    </row>
    <row r="258" spans="1:8" ht="27" x14ac:dyDescent="0.3">
      <c r="A258" s="26">
        <v>60002549</v>
      </c>
      <c r="B258" s="26">
        <v>18</v>
      </c>
      <c r="C258" s="26">
        <v>60002549</v>
      </c>
      <c r="D258" s="27" t="s">
        <v>630</v>
      </c>
      <c r="E258" s="27"/>
      <c r="F258" s="28">
        <v>41192</v>
      </c>
      <c r="G258" s="29"/>
      <c r="H258" s="28">
        <v>41882</v>
      </c>
    </row>
    <row r="259" spans="1:8" ht="27" x14ac:dyDescent="0.3">
      <c r="A259" s="26">
        <v>60002557</v>
      </c>
      <c r="B259" s="26">
        <v>18</v>
      </c>
      <c r="C259" s="26">
        <v>60002557</v>
      </c>
      <c r="D259" s="27" t="s">
        <v>2496</v>
      </c>
      <c r="E259" s="27"/>
      <c r="F259" s="28">
        <v>41192</v>
      </c>
      <c r="G259" s="29"/>
      <c r="H259" s="28">
        <v>41882</v>
      </c>
    </row>
    <row r="260" spans="1:8" ht="27" x14ac:dyDescent="0.3">
      <c r="A260" s="26">
        <v>60002565</v>
      </c>
      <c r="B260" s="26">
        <v>18</v>
      </c>
      <c r="C260" s="26">
        <v>60002565</v>
      </c>
      <c r="D260" s="27" t="s">
        <v>631</v>
      </c>
      <c r="E260" s="27"/>
      <c r="F260" s="28">
        <v>41192</v>
      </c>
      <c r="G260" s="29"/>
      <c r="H260" s="28">
        <v>41882</v>
      </c>
    </row>
    <row r="261" spans="1:8" ht="27" x14ac:dyDescent="0.3">
      <c r="A261" s="26">
        <v>60002573</v>
      </c>
      <c r="B261" s="26">
        <v>18</v>
      </c>
      <c r="C261" s="26">
        <v>60002573</v>
      </c>
      <c r="D261" s="27" t="s">
        <v>2497</v>
      </c>
      <c r="E261" s="27"/>
      <c r="F261" s="28">
        <v>41192</v>
      </c>
      <c r="G261" s="29"/>
      <c r="H261" s="28">
        <v>41882</v>
      </c>
    </row>
    <row r="262" spans="1:8" ht="27" x14ac:dyDescent="0.3">
      <c r="A262" s="26">
        <v>60002581</v>
      </c>
      <c r="B262" s="26">
        <v>18</v>
      </c>
      <c r="C262" s="26">
        <v>60002581</v>
      </c>
      <c r="D262" s="27" t="s">
        <v>632</v>
      </c>
      <c r="E262" s="27"/>
      <c r="F262" s="28">
        <v>41192</v>
      </c>
      <c r="G262" s="29"/>
      <c r="H262" s="28">
        <v>41882</v>
      </c>
    </row>
    <row r="263" spans="1:8" ht="27" x14ac:dyDescent="0.3">
      <c r="A263" s="26">
        <v>60002590</v>
      </c>
      <c r="B263" s="26">
        <v>18</v>
      </c>
      <c r="C263" s="26">
        <v>60002590</v>
      </c>
      <c r="D263" s="27" t="s">
        <v>2498</v>
      </c>
      <c r="E263" s="27"/>
      <c r="F263" s="28">
        <v>41192</v>
      </c>
      <c r="G263" s="29"/>
      <c r="H263" s="28">
        <v>41882</v>
      </c>
    </row>
    <row r="264" spans="1:8" ht="27" x14ac:dyDescent="0.3">
      <c r="A264" s="26">
        <v>60002603</v>
      </c>
      <c r="B264" s="26">
        <v>18</v>
      </c>
      <c r="C264" s="26">
        <v>60002603</v>
      </c>
      <c r="D264" s="27" t="s">
        <v>633</v>
      </c>
      <c r="E264" s="27"/>
      <c r="F264" s="28">
        <v>41192</v>
      </c>
      <c r="G264" s="29"/>
      <c r="H264" s="28">
        <v>41882</v>
      </c>
    </row>
    <row r="265" spans="1:8" ht="27" x14ac:dyDescent="0.3">
      <c r="A265" s="26">
        <v>60002611</v>
      </c>
      <c r="B265" s="26">
        <v>18</v>
      </c>
      <c r="C265" s="26">
        <v>60002611</v>
      </c>
      <c r="D265" s="27" t="s">
        <v>2499</v>
      </c>
      <c r="E265" s="27"/>
      <c r="F265" s="28">
        <v>41192</v>
      </c>
      <c r="G265" s="29"/>
      <c r="H265" s="28">
        <v>41882</v>
      </c>
    </row>
    <row r="266" spans="1:8" ht="27" x14ac:dyDescent="0.3">
      <c r="A266" s="26">
        <v>60002620</v>
      </c>
      <c r="B266" s="26">
        <v>18</v>
      </c>
      <c r="C266" s="26">
        <v>60002620</v>
      </c>
      <c r="D266" s="27" t="s">
        <v>634</v>
      </c>
      <c r="E266" s="27"/>
      <c r="F266" s="28">
        <v>41192</v>
      </c>
      <c r="G266" s="29"/>
      <c r="H266" s="28">
        <v>41882</v>
      </c>
    </row>
    <row r="267" spans="1:8" ht="27" x14ac:dyDescent="0.3">
      <c r="A267" s="26">
        <v>60002638</v>
      </c>
      <c r="B267" s="26">
        <v>18</v>
      </c>
      <c r="C267" s="26">
        <v>60002638</v>
      </c>
      <c r="D267" s="27" t="s">
        <v>2500</v>
      </c>
      <c r="E267" s="27"/>
      <c r="F267" s="28">
        <v>41192</v>
      </c>
      <c r="G267" s="29"/>
      <c r="H267" s="28">
        <v>41882</v>
      </c>
    </row>
    <row r="268" spans="1:8" ht="27" x14ac:dyDescent="0.3">
      <c r="A268" s="26">
        <v>60002646</v>
      </c>
      <c r="B268" s="26">
        <v>18</v>
      </c>
      <c r="C268" s="26">
        <v>60002646</v>
      </c>
      <c r="D268" s="27" t="s">
        <v>635</v>
      </c>
      <c r="E268" s="27"/>
      <c r="F268" s="28">
        <v>41192</v>
      </c>
      <c r="G268" s="29"/>
      <c r="H268" s="28">
        <v>41882</v>
      </c>
    </row>
    <row r="269" spans="1:8" ht="27" x14ac:dyDescent="0.3">
      <c r="A269" s="26">
        <v>60002654</v>
      </c>
      <c r="B269" s="26">
        <v>18</v>
      </c>
      <c r="C269" s="26">
        <v>60002654</v>
      </c>
      <c r="D269" s="27" t="s">
        <v>2501</v>
      </c>
      <c r="E269" s="27"/>
      <c r="F269" s="28">
        <v>41192</v>
      </c>
      <c r="G269" s="29"/>
      <c r="H269" s="28">
        <v>41882</v>
      </c>
    </row>
    <row r="270" spans="1:8" ht="27" x14ac:dyDescent="0.3">
      <c r="A270" s="26">
        <v>60002662</v>
      </c>
      <c r="B270" s="26">
        <v>18</v>
      </c>
      <c r="C270" s="26">
        <v>60002662</v>
      </c>
      <c r="D270" s="27" t="s">
        <v>636</v>
      </c>
      <c r="E270" s="27"/>
      <c r="F270" s="28">
        <v>41192</v>
      </c>
      <c r="G270" s="29"/>
      <c r="H270" s="28">
        <v>41882</v>
      </c>
    </row>
    <row r="271" spans="1:8" ht="27" x14ac:dyDescent="0.3">
      <c r="A271" s="26">
        <v>60002670</v>
      </c>
      <c r="B271" s="26">
        <v>18</v>
      </c>
      <c r="C271" s="26">
        <v>60002670</v>
      </c>
      <c r="D271" s="27" t="s">
        <v>2502</v>
      </c>
      <c r="E271" s="27"/>
      <c r="F271" s="28">
        <v>41192</v>
      </c>
      <c r="G271" s="29"/>
      <c r="H271" s="28">
        <v>41882</v>
      </c>
    </row>
    <row r="272" spans="1:8" ht="27" x14ac:dyDescent="0.3">
      <c r="A272" s="26">
        <v>60002689</v>
      </c>
      <c r="B272" s="26">
        <v>18</v>
      </c>
      <c r="C272" s="26">
        <v>60002689</v>
      </c>
      <c r="D272" s="27" t="s">
        <v>637</v>
      </c>
      <c r="E272" s="27"/>
      <c r="F272" s="28">
        <v>41192</v>
      </c>
      <c r="G272" s="29"/>
      <c r="H272" s="28">
        <v>41882</v>
      </c>
    </row>
    <row r="273" spans="1:8" ht="27" x14ac:dyDescent="0.3">
      <c r="A273" s="26">
        <v>60002697</v>
      </c>
      <c r="B273" s="26">
        <v>18</v>
      </c>
      <c r="C273" s="26">
        <v>60002697</v>
      </c>
      <c r="D273" s="27" t="s">
        <v>2503</v>
      </c>
      <c r="E273" s="27"/>
      <c r="F273" s="28">
        <v>41192</v>
      </c>
      <c r="G273" s="29"/>
      <c r="H273" s="28">
        <v>41882</v>
      </c>
    </row>
    <row r="274" spans="1:8" ht="27" x14ac:dyDescent="0.3">
      <c r="A274" s="26">
        <v>60002700</v>
      </c>
      <c r="B274" s="26">
        <v>18</v>
      </c>
      <c r="C274" s="26">
        <v>60002700</v>
      </c>
      <c r="D274" s="27" t="s">
        <v>638</v>
      </c>
      <c r="E274" s="27"/>
      <c r="F274" s="28">
        <v>41192</v>
      </c>
      <c r="G274" s="29"/>
      <c r="H274" s="28">
        <v>41882</v>
      </c>
    </row>
    <row r="275" spans="1:8" ht="27" x14ac:dyDescent="0.3">
      <c r="A275" s="26">
        <v>60002719</v>
      </c>
      <c r="B275" s="26">
        <v>18</v>
      </c>
      <c r="C275" s="26">
        <v>60002719</v>
      </c>
      <c r="D275" s="27" t="s">
        <v>2504</v>
      </c>
      <c r="E275" s="27"/>
      <c r="F275" s="28">
        <v>41192</v>
      </c>
      <c r="G275" s="29"/>
      <c r="H275" s="28">
        <v>41882</v>
      </c>
    </row>
    <row r="276" spans="1:8" ht="27" x14ac:dyDescent="0.3">
      <c r="A276" s="26">
        <v>60002727</v>
      </c>
      <c r="B276" s="26">
        <v>18</v>
      </c>
      <c r="C276" s="26">
        <v>60002727</v>
      </c>
      <c r="D276" s="27" t="s">
        <v>639</v>
      </c>
      <c r="E276" s="27"/>
      <c r="F276" s="28">
        <v>41192</v>
      </c>
      <c r="G276" s="29"/>
      <c r="H276" s="28">
        <v>41882</v>
      </c>
    </row>
    <row r="277" spans="1:8" ht="27" x14ac:dyDescent="0.3">
      <c r="A277" s="26">
        <v>60002735</v>
      </c>
      <c r="B277" s="26">
        <v>18</v>
      </c>
      <c r="C277" s="26">
        <v>60002735</v>
      </c>
      <c r="D277" s="27" t="s">
        <v>2505</v>
      </c>
      <c r="E277" s="27"/>
      <c r="F277" s="28">
        <v>41192</v>
      </c>
      <c r="G277" s="29"/>
      <c r="H277" s="28">
        <v>41882</v>
      </c>
    </row>
    <row r="278" spans="1:8" ht="27" x14ac:dyDescent="0.3">
      <c r="A278" s="26">
        <v>60002743</v>
      </c>
      <c r="B278" s="26">
        <v>18</v>
      </c>
      <c r="C278" s="26">
        <v>60002743</v>
      </c>
      <c r="D278" s="27" t="s">
        <v>640</v>
      </c>
      <c r="E278" s="27"/>
      <c r="F278" s="28">
        <v>41192</v>
      </c>
      <c r="G278" s="29"/>
      <c r="H278" s="28">
        <v>41882</v>
      </c>
    </row>
    <row r="279" spans="1:8" ht="27" x14ac:dyDescent="0.3">
      <c r="A279" s="26">
        <v>60002751</v>
      </c>
      <c r="B279" s="26">
        <v>18</v>
      </c>
      <c r="C279" s="26">
        <v>60002751</v>
      </c>
      <c r="D279" s="27" t="s">
        <v>2506</v>
      </c>
      <c r="E279" s="27"/>
      <c r="F279" s="28">
        <v>41192</v>
      </c>
      <c r="G279" s="29"/>
      <c r="H279" s="28">
        <v>41882</v>
      </c>
    </row>
    <row r="280" spans="1:8" ht="27" x14ac:dyDescent="0.3">
      <c r="A280" s="26">
        <v>60002760</v>
      </c>
      <c r="B280" s="26">
        <v>18</v>
      </c>
      <c r="C280" s="26">
        <v>60002760</v>
      </c>
      <c r="D280" s="27" t="s">
        <v>641</v>
      </c>
      <c r="E280" s="27"/>
      <c r="F280" s="28">
        <v>41192</v>
      </c>
      <c r="G280" s="29"/>
      <c r="H280" s="28">
        <v>41882</v>
      </c>
    </row>
    <row r="281" spans="1:8" ht="27" x14ac:dyDescent="0.3">
      <c r="A281" s="26">
        <v>60002778</v>
      </c>
      <c r="B281" s="26">
        <v>18</v>
      </c>
      <c r="C281" s="26">
        <v>60002778</v>
      </c>
      <c r="D281" s="27" t="s">
        <v>2507</v>
      </c>
      <c r="E281" s="27"/>
      <c r="F281" s="28">
        <v>41192</v>
      </c>
      <c r="G281" s="29"/>
      <c r="H281" s="28">
        <v>41882</v>
      </c>
    </row>
    <row r="282" spans="1:8" ht="27" x14ac:dyDescent="0.3">
      <c r="A282" s="26">
        <v>60002786</v>
      </c>
      <c r="B282" s="26">
        <v>18</v>
      </c>
      <c r="C282" s="26">
        <v>60002786</v>
      </c>
      <c r="D282" s="27" t="s">
        <v>642</v>
      </c>
      <c r="E282" s="27"/>
      <c r="F282" s="28">
        <v>41192</v>
      </c>
      <c r="G282" s="29"/>
      <c r="H282" s="28">
        <v>41882</v>
      </c>
    </row>
    <row r="283" spans="1:8" ht="27" x14ac:dyDescent="0.3">
      <c r="A283" s="26">
        <v>60002794</v>
      </c>
      <c r="B283" s="26">
        <v>18</v>
      </c>
      <c r="C283" s="26">
        <v>60002794</v>
      </c>
      <c r="D283" s="27" t="s">
        <v>2508</v>
      </c>
      <c r="E283" s="27"/>
      <c r="F283" s="28">
        <v>41192</v>
      </c>
      <c r="G283" s="29"/>
      <c r="H283" s="28">
        <v>41882</v>
      </c>
    </row>
    <row r="284" spans="1:8" ht="27" x14ac:dyDescent="0.3">
      <c r="A284" s="26">
        <v>60002808</v>
      </c>
      <c r="B284" s="26">
        <v>18</v>
      </c>
      <c r="C284" s="26">
        <v>60002808</v>
      </c>
      <c r="D284" s="27" t="s">
        <v>643</v>
      </c>
      <c r="E284" s="27"/>
      <c r="F284" s="28">
        <v>41192</v>
      </c>
      <c r="G284" s="29"/>
      <c r="H284" s="28">
        <v>41882</v>
      </c>
    </row>
    <row r="285" spans="1:8" ht="27" x14ac:dyDescent="0.3">
      <c r="A285" s="26">
        <v>60002816</v>
      </c>
      <c r="B285" s="26">
        <v>18</v>
      </c>
      <c r="C285" s="26">
        <v>60002816</v>
      </c>
      <c r="D285" s="27" t="s">
        <v>2509</v>
      </c>
      <c r="E285" s="27"/>
      <c r="F285" s="28">
        <v>41192</v>
      </c>
      <c r="G285" s="29"/>
      <c r="H285" s="28">
        <v>41882</v>
      </c>
    </row>
    <row r="286" spans="1:8" ht="27" x14ac:dyDescent="0.3">
      <c r="A286" s="26">
        <v>60002824</v>
      </c>
      <c r="B286" s="26">
        <v>18</v>
      </c>
      <c r="C286" s="26">
        <v>60002824</v>
      </c>
      <c r="D286" s="27" t="s">
        <v>644</v>
      </c>
      <c r="E286" s="27"/>
      <c r="F286" s="28">
        <v>41192</v>
      </c>
      <c r="G286" s="29"/>
      <c r="H286" s="28">
        <v>41882</v>
      </c>
    </row>
    <row r="287" spans="1:8" ht="27" x14ac:dyDescent="0.3">
      <c r="A287" s="26">
        <v>60002832</v>
      </c>
      <c r="B287" s="26">
        <v>18</v>
      </c>
      <c r="C287" s="26">
        <v>60002832</v>
      </c>
      <c r="D287" s="27" t="s">
        <v>2510</v>
      </c>
      <c r="E287" s="27"/>
      <c r="F287" s="28">
        <v>41192</v>
      </c>
      <c r="G287" s="29"/>
      <c r="H287" s="28">
        <v>41882</v>
      </c>
    </row>
    <row r="288" spans="1:8" ht="27" x14ac:dyDescent="0.3">
      <c r="A288" s="26">
        <v>60002840</v>
      </c>
      <c r="B288" s="26">
        <v>18</v>
      </c>
      <c r="C288" s="26">
        <v>60002840</v>
      </c>
      <c r="D288" s="27" t="s">
        <v>645</v>
      </c>
      <c r="E288" s="27"/>
      <c r="F288" s="28">
        <v>41192</v>
      </c>
      <c r="G288" s="29"/>
      <c r="H288" s="28">
        <v>41882</v>
      </c>
    </row>
    <row r="289" spans="1:8" ht="27" x14ac:dyDescent="0.3">
      <c r="A289" s="26">
        <v>60002859</v>
      </c>
      <c r="B289" s="26">
        <v>18</v>
      </c>
      <c r="C289" s="26">
        <v>60002859</v>
      </c>
      <c r="D289" s="27" t="s">
        <v>2511</v>
      </c>
      <c r="E289" s="27"/>
      <c r="F289" s="28">
        <v>41192</v>
      </c>
      <c r="G289" s="29"/>
      <c r="H289" s="28">
        <v>41882</v>
      </c>
    </row>
    <row r="290" spans="1:8" ht="27" x14ac:dyDescent="0.3">
      <c r="A290" s="26">
        <v>60002867</v>
      </c>
      <c r="B290" s="26">
        <v>18</v>
      </c>
      <c r="C290" s="26">
        <v>60002867</v>
      </c>
      <c r="D290" s="27" t="s">
        <v>646</v>
      </c>
      <c r="E290" s="27"/>
      <c r="F290" s="28">
        <v>41192</v>
      </c>
      <c r="G290" s="29"/>
      <c r="H290" s="28">
        <v>41882</v>
      </c>
    </row>
    <row r="291" spans="1:8" ht="27" x14ac:dyDescent="0.3">
      <c r="A291" s="26">
        <v>60002875</v>
      </c>
      <c r="B291" s="26">
        <v>18</v>
      </c>
      <c r="C291" s="26">
        <v>60002875</v>
      </c>
      <c r="D291" s="27" t="s">
        <v>2512</v>
      </c>
      <c r="E291" s="27"/>
      <c r="F291" s="28">
        <v>41192</v>
      </c>
      <c r="G291" s="29"/>
      <c r="H291" s="28">
        <v>41882</v>
      </c>
    </row>
    <row r="292" spans="1:8" ht="27" x14ac:dyDescent="0.3">
      <c r="A292" s="26">
        <v>60002883</v>
      </c>
      <c r="B292" s="26">
        <v>18</v>
      </c>
      <c r="C292" s="26">
        <v>60002883</v>
      </c>
      <c r="D292" s="27" t="s">
        <v>647</v>
      </c>
      <c r="E292" s="27"/>
      <c r="F292" s="28">
        <v>41192</v>
      </c>
      <c r="G292" s="29"/>
      <c r="H292" s="28">
        <v>41882</v>
      </c>
    </row>
    <row r="293" spans="1:8" ht="27" x14ac:dyDescent="0.3">
      <c r="A293" s="26">
        <v>60002891</v>
      </c>
      <c r="B293" s="26">
        <v>18</v>
      </c>
      <c r="C293" s="26">
        <v>60002891</v>
      </c>
      <c r="D293" s="27" t="s">
        <v>2513</v>
      </c>
      <c r="E293" s="27"/>
      <c r="F293" s="28">
        <v>41192</v>
      </c>
      <c r="G293" s="29"/>
      <c r="H293" s="28">
        <v>41882</v>
      </c>
    </row>
    <row r="294" spans="1:8" ht="27" x14ac:dyDescent="0.3">
      <c r="A294" s="26">
        <v>60002905</v>
      </c>
      <c r="B294" s="26">
        <v>18</v>
      </c>
      <c r="C294" s="26">
        <v>60002905</v>
      </c>
      <c r="D294" s="27" t="s">
        <v>648</v>
      </c>
      <c r="E294" s="27"/>
      <c r="F294" s="28">
        <v>41192</v>
      </c>
      <c r="G294" s="29"/>
      <c r="H294" s="28">
        <v>41882</v>
      </c>
    </row>
    <row r="295" spans="1:8" ht="27" x14ac:dyDescent="0.3">
      <c r="A295" s="26">
        <v>60002913</v>
      </c>
      <c r="B295" s="26">
        <v>18</v>
      </c>
      <c r="C295" s="26">
        <v>60002913</v>
      </c>
      <c r="D295" s="27" t="s">
        <v>2514</v>
      </c>
      <c r="E295" s="27"/>
      <c r="F295" s="28">
        <v>41192</v>
      </c>
      <c r="G295" s="29"/>
      <c r="H295" s="28">
        <v>41882</v>
      </c>
    </row>
    <row r="296" spans="1:8" ht="27" x14ac:dyDescent="0.3">
      <c r="A296" s="26">
        <v>60002921</v>
      </c>
      <c r="B296" s="26">
        <v>18</v>
      </c>
      <c r="C296" s="26">
        <v>60002921</v>
      </c>
      <c r="D296" s="27" t="s">
        <v>649</v>
      </c>
      <c r="E296" s="27"/>
      <c r="F296" s="28">
        <v>41192</v>
      </c>
      <c r="G296" s="29"/>
      <c r="H296" s="28">
        <v>41882</v>
      </c>
    </row>
    <row r="297" spans="1:8" ht="27" x14ac:dyDescent="0.3">
      <c r="A297" s="26">
        <v>60002930</v>
      </c>
      <c r="B297" s="26">
        <v>18</v>
      </c>
      <c r="C297" s="26">
        <v>60002930</v>
      </c>
      <c r="D297" s="27" t="s">
        <v>2515</v>
      </c>
      <c r="E297" s="27"/>
      <c r="F297" s="28">
        <v>41192</v>
      </c>
      <c r="G297" s="29"/>
      <c r="H297" s="28">
        <v>41882</v>
      </c>
    </row>
    <row r="298" spans="1:8" ht="27" x14ac:dyDescent="0.3">
      <c r="A298" s="26">
        <v>60002948</v>
      </c>
      <c r="B298" s="26">
        <v>18</v>
      </c>
      <c r="C298" s="26">
        <v>60002948</v>
      </c>
      <c r="D298" s="27" t="s">
        <v>650</v>
      </c>
      <c r="E298" s="27"/>
      <c r="F298" s="28">
        <v>41192</v>
      </c>
      <c r="G298" s="29"/>
      <c r="H298" s="28">
        <v>41882</v>
      </c>
    </row>
    <row r="299" spans="1:8" ht="27" x14ac:dyDescent="0.3">
      <c r="A299" s="26">
        <v>60002956</v>
      </c>
      <c r="B299" s="26">
        <v>18</v>
      </c>
      <c r="C299" s="26">
        <v>60002956</v>
      </c>
      <c r="D299" s="27" t="s">
        <v>2516</v>
      </c>
      <c r="E299" s="27"/>
      <c r="F299" s="28">
        <v>41192</v>
      </c>
      <c r="G299" s="29"/>
      <c r="H299" s="28">
        <v>41882</v>
      </c>
    </row>
    <row r="300" spans="1:8" ht="27" x14ac:dyDescent="0.3">
      <c r="A300" s="26">
        <v>60002964</v>
      </c>
      <c r="B300" s="26">
        <v>18</v>
      </c>
      <c r="C300" s="26">
        <v>60002964</v>
      </c>
      <c r="D300" s="27" t="s">
        <v>651</v>
      </c>
      <c r="E300" s="27"/>
      <c r="F300" s="28">
        <v>41192</v>
      </c>
      <c r="G300" s="29"/>
      <c r="H300" s="28">
        <v>41882</v>
      </c>
    </row>
    <row r="301" spans="1:8" ht="27" x14ac:dyDescent="0.3">
      <c r="A301" s="26">
        <v>60002972</v>
      </c>
      <c r="B301" s="26">
        <v>18</v>
      </c>
      <c r="C301" s="26">
        <v>60002972</v>
      </c>
      <c r="D301" s="27" t="s">
        <v>2517</v>
      </c>
      <c r="E301" s="27"/>
      <c r="F301" s="28">
        <v>41192</v>
      </c>
      <c r="G301" s="29"/>
      <c r="H301" s="28">
        <v>41882</v>
      </c>
    </row>
    <row r="302" spans="1:8" ht="27" x14ac:dyDescent="0.3">
      <c r="A302" s="26">
        <v>60002980</v>
      </c>
      <c r="B302" s="26">
        <v>18</v>
      </c>
      <c r="C302" s="26">
        <v>60002980</v>
      </c>
      <c r="D302" s="27" t="s">
        <v>652</v>
      </c>
      <c r="E302" s="27"/>
      <c r="F302" s="28">
        <v>41192</v>
      </c>
      <c r="G302" s="29"/>
      <c r="H302" s="28">
        <v>41882</v>
      </c>
    </row>
    <row r="303" spans="1:8" ht="27" x14ac:dyDescent="0.3">
      <c r="A303" s="26">
        <v>60002999</v>
      </c>
      <c r="B303" s="26">
        <v>18</v>
      </c>
      <c r="C303" s="26">
        <v>60002999</v>
      </c>
      <c r="D303" s="27" t="s">
        <v>2518</v>
      </c>
      <c r="E303" s="27"/>
      <c r="F303" s="28">
        <v>41192</v>
      </c>
      <c r="G303" s="29"/>
      <c r="H303" s="28">
        <v>41882</v>
      </c>
    </row>
    <row r="304" spans="1:8" ht="27" x14ac:dyDescent="0.3">
      <c r="A304" s="26">
        <v>60003006</v>
      </c>
      <c r="B304" s="26">
        <v>18</v>
      </c>
      <c r="C304" s="26">
        <v>60003006</v>
      </c>
      <c r="D304" s="27" t="s">
        <v>653</v>
      </c>
      <c r="E304" s="27"/>
      <c r="F304" s="28">
        <v>41192</v>
      </c>
      <c r="G304" s="29"/>
      <c r="H304" s="28">
        <v>41882</v>
      </c>
    </row>
    <row r="305" spans="1:8" ht="27" x14ac:dyDescent="0.3">
      <c r="A305" s="26">
        <v>60003014</v>
      </c>
      <c r="B305" s="26">
        <v>18</v>
      </c>
      <c r="C305" s="26">
        <v>60003014</v>
      </c>
      <c r="D305" s="27" t="s">
        <v>2519</v>
      </c>
      <c r="E305" s="27"/>
      <c r="F305" s="28">
        <v>41192</v>
      </c>
      <c r="G305" s="29"/>
      <c r="H305" s="28">
        <v>41882</v>
      </c>
    </row>
    <row r="306" spans="1:8" ht="27" x14ac:dyDescent="0.3">
      <c r="A306" s="26">
        <v>60003022</v>
      </c>
      <c r="B306" s="26">
        <v>18</v>
      </c>
      <c r="C306" s="26">
        <v>60003022</v>
      </c>
      <c r="D306" s="27" t="s">
        <v>654</v>
      </c>
      <c r="E306" s="27"/>
      <c r="F306" s="28">
        <v>41192</v>
      </c>
      <c r="G306" s="29"/>
      <c r="H306" s="28">
        <v>41882</v>
      </c>
    </row>
    <row r="307" spans="1:8" ht="27" x14ac:dyDescent="0.3">
      <c r="A307" s="26">
        <v>60003030</v>
      </c>
      <c r="B307" s="26">
        <v>18</v>
      </c>
      <c r="C307" s="26">
        <v>60003030</v>
      </c>
      <c r="D307" s="27" t="s">
        <v>2520</v>
      </c>
      <c r="E307" s="27"/>
      <c r="F307" s="28">
        <v>41192</v>
      </c>
      <c r="G307" s="29"/>
      <c r="H307" s="28">
        <v>41882</v>
      </c>
    </row>
    <row r="308" spans="1:8" ht="27" x14ac:dyDescent="0.3">
      <c r="A308" s="26">
        <v>60003049</v>
      </c>
      <c r="B308" s="26">
        <v>18</v>
      </c>
      <c r="C308" s="26">
        <v>60003049</v>
      </c>
      <c r="D308" s="27" t="s">
        <v>655</v>
      </c>
      <c r="E308" s="27"/>
      <c r="F308" s="28">
        <v>41192</v>
      </c>
      <c r="G308" s="29"/>
      <c r="H308" s="28">
        <v>41882</v>
      </c>
    </row>
    <row r="309" spans="1:8" ht="27" x14ac:dyDescent="0.3">
      <c r="A309" s="26">
        <v>60003057</v>
      </c>
      <c r="B309" s="26">
        <v>18</v>
      </c>
      <c r="C309" s="26">
        <v>60003057</v>
      </c>
      <c r="D309" s="27" t="s">
        <v>2521</v>
      </c>
      <c r="E309" s="27"/>
      <c r="F309" s="28">
        <v>41192</v>
      </c>
      <c r="G309" s="29"/>
      <c r="H309" s="28">
        <v>41882</v>
      </c>
    </row>
    <row r="310" spans="1:8" ht="27" x14ac:dyDescent="0.3">
      <c r="A310" s="26">
        <v>60003065</v>
      </c>
      <c r="B310" s="26">
        <v>18</v>
      </c>
      <c r="C310" s="26">
        <v>60003065</v>
      </c>
      <c r="D310" s="27" t="s">
        <v>656</v>
      </c>
      <c r="E310" s="27"/>
      <c r="F310" s="28">
        <v>41192</v>
      </c>
      <c r="G310" s="29"/>
      <c r="H310" s="28">
        <v>41882</v>
      </c>
    </row>
    <row r="311" spans="1:8" ht="27" x14ac:dyDescent="0.3">
      <c r="A311" s="26">
        <v>60003073</v>
      </c>
      <c r="B311" s="26">
        <v>18</v>
      </c>
      <c r="C311" s="26">
        <v>60003073</v>
      </c>
      <c r="D311" s="27" t="s">
        <v>2522</v>
      </c>
      <c r="E311" s="27"/>
      <c r="F311" s="28">
        <v>41192</v>
      </c>
      <c r="G311" s="29"/>
      <c r="H311" s="28">
        <v>41882</v>
      </c>
    </row>
    <row r="312" spans="1:8" ht="27" x14ac:dyDescent="0.3">
      <c r="A312" s="26">
        <v>60003081</v>
      </c>
      <c r="B312" s="26">
        <v>18</v>
      </c>
      <c r="C312" s="26">
        <v>60003081</v>
      </c>
      <c r="D312" s="27" t="s">
        <v>657</v>
      </c>
      <c r="E312" s="27"/>
      <c r="F312" s="28">
        <v>41192</v>
      </c>
      <c r="G312" s="29"/>
      <c r="H312" s="28">
        <v>41882</v>
      </c>
    </row>
    <row r="313" spans="1:8" ht="27" x14ac:dyDescent="0.3">
      <c r="A313" s="26">
        <v>60003090</v>
      </c>
      <c r="B313" s="26">
        <v>18</v>
      </c>
      <c r="C313" s="26">
        <v>60003090</v>
      </c>
      <c r="D313" s="27" t="s">
        <v>2523</v>
      </c>
      <c r="E313" s="27"/>
      <c r="F313" s="28">
        <v>41192</v>
      </c>
      <c r="G313" s="29"/>
      <c r="H313" s="28">
        <v>41882</v>
      </c>
    </row>
    <row r="314" spans="1:8" ht="27" x14ac:dyDescent="0.3">
      <c r="A314" s="26">
        <v>60003103</v>
      </c>
      <c r="B314" s="26">
        <v>18</v>
      </c>
      <c r="C314" s="26">
        <v>60003103</v>
      </c>
      <c r="D314" s="27" t="s">
        <v>658</v>
      </c>
      <c r="E314" s="27"/>
      <c r="F314" s="28">
        <v>41192</v>
      </c>
      <c r="G314" s="29"/>
      <c r="H314" s="28">
        <v>41882</v>
      </c>
    </row>
    <row r="315" spans="1:8" ht="27" x14ac:dyDescent="0.3">
      <c r="A315" s="26">
        <v>60003111</v>
      </c>
      <c r="B315" s="26">
        <v>18</v>
      </c>
      <c r="C315" s="26">
        <v>60003111</v>
      </c>
      <c r="D315" s="27" t="s">
        <v>2524</v>
      </c>
      <c r="E315" s="27"/>
      <c r="F315" s="28">
        <v>41192</v>
      </c>
      <c r="G315" s="29"/>
      <c r="H315" s="28">
        <v>41882</v>
      </c>
    </row>
    <row r="316" spans="1:8" ht="27" x14ac:dyDescent="0.3">
      <c r="A316" s="26">
        <v>60003120</v>
      </c>
      <c r="B316" s="26">
        <v>18</v>
      </c>
      <c r="C316" s="26">
        <v>60003120</v>
      </c>
      <c r="D316" s="27" t="s">
        <v>659</v>
      </c>
      <c r="E316" s="27"/>
      <c r="F316" s="28">
        <v>41192</v>
      </c>
      <c r="G316" s="29"/>
      <c r="H316" s="28">
        <v>41882</v>
      </c>
    </row>
    <row r="317" spans="1:8" ht="27" x14ac:dyDescent="0.3">
      <c r="A317" s="26">
        <v>60003138</v>
      </c>
      <c r="B317" s="26">
        <v>18</v>
      </c>
      <c r="C317" s="26">
        <v>60003138</v>
      </c>
      <c r="D317" s="27" t="s">
        <v>2525</v>
      </c>
      <c r="E317" s="27"/>
      <c r="F317" s="28">
        <v>41192</v>
      </c>
      <c r="G317" s="29"/>
      <c r="H317" s="28">
        <v>41882</v>
      </c>
    </row>
    <row r="318" spans="1:8" ht="27" x14ac:dyDescent="0.3">
      <c r="A318" s="26">
        <v>60003146</v>
      </c>
      <c r="B318" s="26">
        <v>18</v>
      </c>
      <c r="C318" s="26">
        <v>60003146</v>
      </c>
      <c r="D318" s="27" t="s">
        <v>660</v>
      </c>
      <c r="E318" s="27"/>
      <c r="F318" s="28">
        <v>41192</v>
      </c>
      <c r="G318" s="29"/>
      <c r="H318" s="28">
        <v>41882</v>
      </c>
    </row>
    <row r="319" spans="1:8" ht="27" x14ac:dyDescent="0.3">
      <c r="A319" s="26">
        <v>60003154</v>
      </c>
      <c r="B319" s="26">
        <v>18</v>
      </c>
      <c r="C319" s="26">
        <v>60003154</v>
      </c>
      <c r="D319" s="27" t="s">
        <v>3224</v>
      </c>
      <c r="E319" s="27"/>
      <c r="F319" s="28">
        <v>41192</v>
      </c>
      <c r="G319" s="29"/>
      <c r="H319" s="28">
        <v>41882</v>
      </c>
    </row>
    <row r="320" spans="1:8" ht="27" x14ac:dyDescent="0.3">
      <c r="A320" s="26">
        <v>60003162</v>
      </c>
      <c r="B320" s="26">
        <v>18</v>
      </c>
      <c r="C320" s="26">
        <v>60003162</v>
      </c>
      <c r="D320" s="27" t="s">
        <v>2526</v>
      </c>
      <c r="E320" s="27"/>
      <c r="F320" s="28">
        <v>41192</v>
      </c>
      <c r="G320" s="29"/>
      <c r="H320" s="28">
        <v>41882</v>
      </c>
    </row>
    <row r="321" spans="1:8" ht="27" x14ac:dyDescent="0.3">
      <c r="A321" s="26">
        <v>60003170</v>
      </c>
      <c r="B321" s="26">
        <v>18</v>
      </c>
      <c r="C321" s="26">
        <v>60003170</v>
      </c>
      <c r="D321" s="27" t="s">
        <v>661</v>
      </c>
      <c r="E321" s="27"/>
      <c r="F321" s="28">
        <v>41192</v>
      </c>
      <c r="G321" s="29"/>
      <c r="H321" s="28">
        <v>41882</v>
      </c>
    </row>
    <row r="322" spans="1:8" ht="27" x14ac:dyDescent="0.3">
      <c r="A322" s="26">
        <v>60003189</v>
      </c>
      <c r="B322" s="26">
        <v>18</v>
      </c>
      <c r="C322" s="26">
        <v>60003189</v>
      </c>
      <c r="D322" s="27" t="s">
        <v>3225</v>
      </c>
      <c r="E322" s="27"/>
      <c r="F322" s="28">
        <v>41192</v>
      </c>
      <c r="G322" s="29"/>
      <c r="H322" s="28">
        <v>41882</v>
      </c>
    </row>
    <row r="323" spans="1:8" ht="27" x14ac:dyDescent="0.3">
      <c r="A323" s="26">
        <v>60003197</v>
      </c>
      <c r="B323" s="26">
        <v>18</v>
      </c>
      <c r="C323" s="26">
        <v>60003197</v>
      </c>
      <c r="D323" s="27" t="s">
        <v>2527</v>
      </c>
      <c r="E323" s="27"/>
      <c r="F323" s="28">
        <v>41192</v>
      </c>
      <c r="G323" s="29"/>
      <c r="H323" s="28">
        <v>41882</v>
      </c>
    </row>
    <row r="324" spans="1:8" ht="27" x14ac:dyDescent="0.3">
      <c r="A324" s="26">
        <v>60003200</v>
      </c>
      <c r="B324" s="26">
        <v>18</v>
      </c>
      <c r="C324" s="26">
        <v>60003200</v>
      </c>
      <c r="D324" s="27" t="s">
        <v>662</v>
      </c>
      <c r="E324" s="27"/>
      <c r="F324" s="28">
        <v>41192</v>
      </c>
      <c r="G324" s="29"/>
      <c r="H324" s="28">
        <v>41882</v>
      </c>
    </row>
    <row r="325" spans="1:8" ht="27" x14ac:dyDescent="0.3">
      <c r="A325" s="26">
        <v>60003219</v>
      </c>
      <c r="B325" s="26">
        <v>18</v>
      </c>
      <c r="C325" s="26">
        <v>60003219</v>
      </c>
      <c r="D325" s="27" t="s">
        <v>3226</v>
      </c>
      <c r="E325" s="27"/>
      <c r="F325" s="28">
        <v>41192</v>
      </c>
      <c r="G325" s="29"/>
      <c r="H325" s="28">
        <v>41882</v>
      </c>
    </row>
    <row r="326" spans="1:8" ht="27" x14ac:dyDescent="0.3">
      <c r="A326" s="26">
        <v>60003227</v>
      </c>
      <c r="B326" s="26">
        <v>18</v>
      </c>
      <c r="C326" s="26">
        <v>60003227</v>
      </c>
      <c r="D326" s="27" t="s">
        <v>2528</v>
      </c>
      <c r="E326" s="27"/>
      <c r="F326" s="28">
        <v>41192</v>
      </c>
      <c r="G326" s="29"/>
      <c r="H326" s="28">
        <v>41882</v>
      </c>
    </row>
    <row r="327" spans="1:8" ht="27" x14ac:dyDescent="0.3">
      <c r="A327" s="26">
        <v>60003235</v>
      </c>
      <c r="B327" s="26">
        <v>18</v>
      </c>
      <c r="C327" s="26">
        <v>60003235</v>
      </c>
      <c r="D327" s="27" t="s">
        <v>663</v>
      </c>
      <c r="E327" s="27"/>
      <c r="F327" s="28">
        <v>41192</v>
      </c>
      <c r="G327" s="29"/>
      <c r="H327" s="28">
        <v>41882</v>
      </c>
    </row>
    <row r="328" spans="1:8" ht="27" x14ac:dyDescent="0.3">
      <c r="A328" s="26">
        <v>60003243</v>
      </c>
      <c r="B328" s="26">
        <v>18</v>
      </c>
      <c r="C328" s="26">
        <v>60003243</v>
      </c>
      <c r="D328" s="27" t="s">
        <v>3227</v>
      </c>
      <c r="E328" s="27"/>
      <c r="F328" s="28">
        <v>41192</v>
      </c>
      <c r="G328" s="29"/>
      <c r="H328" s="28">
        <v>41882</v>
      </c>
    </row>
    <row r="329" spans="1:8" ht="27" x14ac:dyDescent="0.3">
      <c r="A329" s="26">
        <v>60003251</v>
      </c>
      <c r="B329" s="26">
        <v>18</v>
      </c>
      <c r="C329" s="26">
        <v>60003251</v>
      </c>
      <c r="D329" s="27" t="s">
        <v>2529</v>
      </c>
      <c r="E329" s="27"/>
      <c r="F329" s="28">
        <v>41192</v>
      </c>
      <c r="G329" s="29"/>
      <c r="H329" s="28">
        <v>41882</v>
      </c>
    </row>
    <row r="330" spans="1:8" ht="27" x14ac:dyDescent="0.3">
      <c r="A330" s="26">
        <v>60003260</v>
      </c>
      <c r="B330" s="26">
        <v>18</v>
      </c>
      <c r="C330" s="26">
        <v>60003260</v>
      </c>
      <c r="D330" s="27" t="s">
        <v>664</v>
      </c>
      <c r="E330" s="27"/>
      <c r="F330" s="28">
        <v>41192</v>
      </c>
      <c r="G330" s="29"/>
      <c r="H330" s="28">
        <v>41882</v>
      </c>
    </row>
    <row r="331" spans="1:8" ht="27" x14ac:dyDescent="0.3">
      <c r="A331" s="26">
        <v>60003278</v>
      </c>
      <c r="B331" s="26">
        <v>18</v>
      </c>
      <c r="C331" s="26">
        <v>60003278</v>
      </c>
      <c r="D331" s="27" t="s">
        <v>3228</v>
      </c>
      <c r="E331" s="27"/>
      <c r="F331" s="28">
        <v>41192</v>
      </c>
      <c r="G331" s="29"/>
      <c r="H331" s="28">
        <v>41882</v>
      </c>
    </row>
    <row r="332" spans="1:8" x14ac:dyDescent="0.3">
      <c r="A332" s="26">
        <v>60003286</v>
      </c>
      <c r="B332" s="26">
        <v>18</v>
      </c>
      <c r="C332" s="26">
        <v>60003286</v>
      </c>
      <c r="D332" s="27" t="s">
        <v>2530</v>
      </c>
      <c r="E332" s="27"/>
      <c r="F332" s="28">
        <v>41192</v>
      </c>
      <c r="G332" s="29"/>
      <c r="H332" s="28">
        <v>41882</v>
      </c>
    </row>
    <row r="333" spans="1:8" x14ac:dyDescent="0.3">
      <c r="A333" s="26">
        <v>60003294</v>
      </c>
      <c r="B333" s="26">
        <v>18</v>
      </c>
      <c r="C333" s="26">
        <v>60003294</v>
      </c>
      <c r="D333" s="27" t="s">
        <v>665</v>
      </c>
      <c r="E333" s="27"/>
      <c r="F333" s="28">
        <v>41192</v>
      </c>
      <c r="G333" s="29"/>
      <c r="H333" s="28">
        <v>41882</v>
      </c>
    </row>
    <row r="334" spans="1:8" ht="27" x14ac:dyDescent="0.3">
      <c r="A334" s="26">
        <v>60003308</v>
      </c>
      <c r="B334" s="26">
        <v>18</v>
      </c>
      <c r="C334" s="26">
        <v>60003308</v>
      </c>
      <c r="D334" s="27" t="s">
        <v>3229</v>
      </c>
      <c r="E334" s="27"/>
      <c r="F334" s="28">
        <v>41192</v>
      </c>
      <c r="G334" s="29"/>
      <c r="H334" s="28">
        <v>41882</v>
      </c>
    </row>
    <row r="335" spans="1:8" ht="27" x14ac:dyDescent="0.3">
      <c r="A335" s="26">
        <v>60003316</v>
      </c>
      <c r="B335" s="26">
        <v>18</v>
      </c>
      <c r="C335" s="26">
        <v>60003316</v>
      </c>
      <c r="D335" s="27" t="s">
        <v>2531</v>
      </c>
      <c r="E335" s="27"/>
      <c r="F335" s="28">
        <v>41192</v>
      </c>
      <c r="G335" s="29"/>
      <c r="H335" s="28">
        <v>41882</v>
      </c>
    </row>
    <row r="336" spans="1:8" ht="27" x14ac:dyDescent="0.3">
      <c r="A336" s="26">
        <v>60003324</v>
      </c>
      <c r="B336" s="26">
        <v>18</v>
      </c>
      <c r="C336" s="26">
        <v>60003324</v>
      </c>
      <c r="D336" s="27" t="s">
        <v>666</v>
      </c>
      <c r="E336" s="27"/>
      <c r="F336" s="28">
        <v>41192</v>
      </c>
      <c r="G336" s="29"/>
      <c r="H336" s="28">
        <v>41882</v>
      </c>
    </row>
    <row r="337" spans="1:8" ht="27" x14ac:dyDescent="0.3">
      <c r="A337" s="26">
        <v>60003332</v>
      </c>
      <c r="B337" s="26">
        <v>18</v>
      </c>
      <c r="C337" s="26">
        <v>60003332</v>
      </c>
      <c r="D337" s="27" t="s">
        <v>3230</v>
      </c>
      <c r="E337" s="27"/>
      <c r="F337" s="28">
        <v>41192</v>
      </c>
      <c r="G337" s="29"/>
      <c r="H337" s="28">
        <v>41882</v>
      </c>
    </row>
    <row r="338" spans="1:8" ht="27" x14ac:dyDescent="0.3">
      <c r="A338" s="26">
        <v>60003340</v>
      </c>
      <c r="B338" s="26">
        <v>18</v>
      </c>
      <c r="C338" s="26">
        <v>60003340</v>
      </c>
      <c r="D338" s="27" t="s">
        <v>2532</v>
      </c>
      <c r="E338" s="27"/>
      <c r="F338" s="28">
        <v>41192</v>
      </c>
      <c r="G338" s="29"/>
      <c r="H338" s="28">
        <v>41882</v>
      </c>
    </row>
    <row r="339" spans="1:8" ht="27" x14ac:dyDescent="0.3">
      <c r="A339" s="26">
        <v>60003359</v>
      </c>
      <c r="B339" s="26">
        <v>18</v>
      </c>
      <c r="C339" s="26">
        <v>60003359</v>
      </c>
      <c r="D339" s="27" t="s">
        <v>667</v>
      </c>
      <c r="E339" s="27"/>
      <c r="F339" s="28">
        <v>41192</v>
      </c>
      <c r="G339" s="29"/>
      <c r="H339" s="28">
        <v>41882</v>
      </c>
    </row>
    <row r="340" spans="1:8" ht="27" x14ac:dyDescent="0.3">
      <c r="A340" s="26">
        <v>60003367</v>
      </c>
      <c r="B340" s="26">
        <v>18</v>
      </c>
      <c r="C340" s="26">
        <v>60003367</v>
      </c>
      <c r="D340" s="27" t="s">
        <v>3231</v>
      </c>
      <c r="E340" s="27"/>
      <c r="F340" s="28">
        <v>41192</v>
      </c>
      <c r="G340" s="29"/>
      <c r="H340" s="28">
        <v>41882</v>
      </c>
    </row>
    <row r="341" spans="1:8" ht="27" x14ac:dyDescent="0.3">
      <c r="A341" s="26">
        <v>60003375</v>
      </c>
      <c r="B341" s="26">
        <v>18</v>
      </c>
      <c r="C341" s="26">
        <v>60003375</v>
      </c>
      <c r="D341" s="27" t="s">
        <v>2533</v>
      </c>
      <c r="E341" s="27"/>
      <c r="F341" s="28">
        <v>41192</v>
      </c>
      <c r="G341" s="29"/>
      <c r="H341" s="28">
        <v>41882</v>
      </c>
    </row>
    <row r="342" spans="1:8" ht="27" x14ac:dyDescent="0.3">
      <c r="A342" s="26">
        <v>60003383</v>
      </c>
      <c r="B342" s="26">
        <v>18</v>
      </c>
      <c r="C342" s="26">
        <v>60003383</v>
      </c>
      <c r="D342" s="27" t="s">
        <v>668</v>
      </c>
      <c r="E342" s="27"/>
      <c r="F342" s="28">
        <v>41192</v>
      </c>
      <c r="G342" s="29"/>
      <c r="H342" s="28">
        <v>41882</v>
      </c>
    </row>
    <row r="343" spans="1:8" ht="27" x14ac:dyDescent="0.3">
      <c r="A343" s="26">
        <v>60003391</v>
      </c>
      <c r="B343" s="26">
        <v>18</v>
      </c>
      <c r="C343" s="26">
        <v>60003391</v>
      </c>
      <c r="D343" s="27" t="s">
        <v>3232</v>
      </c>
      <c r="E343" s="27"/>
      <c r="F343" s="28">
        <v>41192</v>
      </c>
      <c r="G343" s="29"/>
      <c r="H343" s="28">
        <v>41882</v>
      </c>
    </row>
    <row r="344" spans="1:8" ht="27" x14ac:dyDescent="0.3">
      <c r="A344" s="26">
        <v>60003405</v>
      </c>
      <c r="B344" s="26">
        <v>18</v>
      </c>
      <c r="C344" s="26">
        <v>60003405</v>
      </c>
      <c r="D344" s="27" t="s">
        <v>2534</v>
      </c>
      <c r="E344" s="27"/>
      <c r="F344" s="28">
        <v>41192</v>
      </c>
      <c r="G344" s="29"/>
      <c r="H344" s="28">
        <v>41882</v>
      </c>
    </row>
    <row r="345" spans="1:8" ht="27" x14ac:dyDescent="0.3">
      <c r="A345" s="26">
        <v>60003413</v>
      </c>
      <c r="B345" s="26">
        <v>18</v>
      </c>
      <c r="C345" s="26">
        <v>60003413</v>
      </c>
      <c r="D345" s="27" t="s">
        <v>669</v>
      </c>
      <c r="E345" s="27"/>
      <c r="F345" s="28">
        <v>41192</v>
      </c>
      <c r="G345" s="29"/>
      <c r="H345" s="28">
        <v>41882</v>
      </c>
    </row>
    <row r="346" spans="1:8" ht="27" x14ac:dyDescent="0.3">
      <c r="A346" s="26">
        <v>60003421</v>
      </c>
      <c r="B346" s="26">
        <v>18</v>
      </c>
      <c r="C346" s="26">
        <v>60003421</v>
      </c>
      <c r="D346" s="27" t="s">
        <v>3233</v>
      </c>
      <c r="E346" s="27"/>
      <c r="F346" s="28">
        <v>41192</v>
      </c>
      <c r="G346" s="29"/>
      <c r="H346" s="28">
        <v>41882</v>
      </c>
    </row>
    <row r="347" spans="1:8" x14ac:dyDescent="0.3">
      <c r="A347" s="26">
        <v>60003430</v>
      </c>
      <c r="B347" s="26">
        <v>18</v>
      </c>
      <c r="C347" s="26">
        <v>60003430</v>
      </c>
      <c r="D347" s="27" t="s">
        <v>2535</v>
      </c>
      <c r="E347" s="27"/>
      <c r="F347" s="28">
        <v>41192</v>
      </c>
      <c r="G347" s="29"/>
      <c r="H347" s="28">
        <v>41882</v>
      </c>
    </row>
    <row r="348" spans="1:8" x14ac:dyDescent="0.3">
      <c r="A348" s="26">
        <v>60003448</v>
      </c>
      <c r="B348" s="26">
        <v>18</v>
      </c>
      <c r="C348" s="26">
        <v>60003448</v>
      </c>
      <c r="D348" s="27" t="s">
        <v>670</v>
      </c>
      <c r="E348" s="27"/>
      <c r="F348" s="28">
        <v>41192</v>
      </c>
      <c r="G348" s="29"/>
      <c r="H348" s="28">
        <v>41882</v>
      </c>
    </row>
    <row r="349" spans="1:8" ht="27" x14ac:dyDescent="0.3">
      <c r="A349" s="26">
        <v>60003456</v>
      </c>
      <c r="B349" s="26">
        <v>18</v>
      </c>
      <c r="C349" s="26">
        <v>60003456</v>
      </c>
      <c r="D349" s="27" t="s">
        <v>3234</v>
      </c>
      <c r="E349" s="27"/>
      <c r="F349" s="28">
        <v>41192</v>
      </c>
      <c r="G349" s="29"/>
      <c r="H349" s="28">
        <v>41882</v>
      </c>
    </row>
    <row r="350" spans="1:8" ht="27" x14ac:dyDescent="0.3">
      <c r="A350" s="26">
        <v>60003464</v>
      </c>
      <c r="B350" s="26">
        <v>18</v>
      </c>
      <c r="C350" s="26">
        <v>60003464</v>
      </c>
      <c r="D350" s="27" t="s">
        <v>2536</v>
      </c>
      <c r="E350" s="27"/>
      <c r="F350" s="28">
        <v>41192</v>
      </c>
      <c r="G350" s="29"/>
      <c r="H350" s="28">
        <v>41882</v>
      </c>
    </row>
    <row r="351" spans="1:8" ht="27" x14ac:dyDescent="0.3">
      <c r="A351" s="26">
        <v>60003472</v>
      </c>
      <c r="B351" s="26">
        <v>18</v>
      </c>
      <c r="C351" s="26">
        <v>60003472</v>
      </c>
      <c r="D351" s="27" t="s">
        <v>671</v>
      </c>
      <c r="E351" s="27"/>
      <c r="F351" s="28">
        <v>41192</v>
      </c>
      <c r="G351" s="29"/>
      <c r="H351" s="28">
        <v>41882</v>
      </c>
    </row>
    <row r="352" spans="1:8" ht="27" x14ac:dyDescent="0.3">
      <c r="A352" s="26">
        <v>60003480</v>
      </c>
      <c r="B352" s="26">
        <v>18</v>
      </c>
      <c r="C352" s="26">
        <v>60003480</v>
      </c>
      <c r="D352" s="27" t="s">
        <v>3235</v>
      </c>
      <c r="E352" s="27"/>
      <c r="F352" s="28">
        <v>41192</v>
      </c>
      <c r="G352" s="29"/>
      <c r="H352" s="28">
        <v>41882</v>
      </c>
    </row>
    <row r="353" spans="1:8" ht="27" x14ac:dyDescent="0.3">
      <c r="A353" s="26">
        <v>60003499</v>
      </c>
      <c r="B353" s="26">
        <v>18</v>
      </c>
      <c r="C353" s="26">
        <v>60003499</v>
      </c>
      <c r="D353" s="27" t="s">
        <v>2537</v>
      </c>
      <c r="E353" s="27"/>
      <c r="F353" s="28">
        <v>41192</v>
      </c>
      <c r="G353" s="29"/>
      <c r="H353" s="28">
        <v>41882</v>
      </c>
    </row>
    <row r="354" spans="1:8" ht="27" x14ac:dyDescent="0.3">
      <c r="A354" s="26">
        <v>60003502</v>
      </c>
      <c r="B354" s="26">
        <v>18</v>
      </c>
      <c r="C354" s="26">
        <v>60003502</v>
      </c>
      <c r="D354" s="27" t="s">
        <v>672</v>
      </c>
      <c r="E354" s="27"/>
      <c r="F354" s="28">
        <v>41192</v>
      </c>
      <c r="G354" s="29"/>
      <c r="H354" s="28">
        <v>41882</v>
      </c>
    </row>
    <row r="355" spans="1:8" ht="27" x14ac:dyDescent="0.3">
      <c r="A355" s="26">
        <v>60003510</v>
      </c>
      <c r="B355" s="26">
        <v>18</v>
      </c>
      <c r="C355" s="26">
        <v>60003510</v>
      </c>
      <c r="D355" s="27" t="s">
        <v>3236</v>
      </c>
      <c r="E355" s="27"/>
      <c r="F355" s="28">
        <v>41192</v>
      </c>
      <c r="G355" s="29"/>
      <c r="H355" s="28">
        <v>41882</v>
      </c>
    </row>
    <row r="356" spans="1:8" ht="27" x14ac:dyDescent="0.3">
      <c r="A356" s="26">
        <v>60003529</v>
      </c>
      <c r="B356" s="26">
        <v>18</v>
      </c>
      <c r="C356" s="26">
        <v>60003529</v>
      </c>
      <c r="D356" s="27" t="s">
        <v>2538</v>
      </c>
      <c r="E356" s="27"/>
      <c r="F356" s="28">
        <v>41192</v>
      </c>
      <c r="G356" s="29"/>
      <c r="H356" s="28">
        <v>41882</v>
      </c>
    </row>
    <row r="357" spans="1:8" ht="27" x14ac:dyDescent="0.3">
      <c r="A357" s="26">
        <v>60003537</v>
      </c>
      <c r="B357" s="26">
        <v>18</v>
      </c>
      <c r="C357" s="26">
        <v>60003537</v>
      </c>
      <c r="D357" s="27" t="s">
        <v>673</v>
      </c>
      <c r="E357" s="27"/>
      <c r="F357" s="28">
        <v>41192</v>
      </c>
      <c r="G357" s="29"/>
      <c r="H357" s="28">
        <v>41882</v>
      </c>
    </row>
    <row r="358" spans="1:8" ht="27" x14ac:dyDescent="0.3">
      <c r="A358" s="26">
        <v>60003545</v>
      </c>
      <c r="B358" s="26">
        <v>18</v>
      </c>
      <c r="C358" s="26">
        <v>60003545</v>
      </c>
      <c r="D358" s="27" t="s">
        <v>3237</v>
      </c>
      <c r="E358" s="27"/>
      <c r="F358" s="28">
        <v>41192</v>
      </c>
      <c r="G358" s="29"/>
      <c r="H358" s="28">
        <v>41882</v>
      </c>
    </row>
    <row r="359" spans="1:8" ht="27" x14ac:dyDescent="0.3">
      <c r="A359" s="26">
        <v>60003553</v>
      </c>
      <c r="B359" s="26">
        <v>18</v>
      </c>
      <c r="C359" s="26">
        <v>60003553</v>
      </c>
      <c r="D359" s="27" t="s">
        <v>2539</v>
      </c>
      <c r="E359" s="27"/>
      <c r="F359" s="28">
        <v>41192</v>
      </c>
      <c r="G359" s="29"/>
      <c r="H359" s="28">
        <v>41882</v>
      </c>
    </row>
    <row r="360" spans="1:8" ht="27" x14ac:dyDescent="0.3">
      <c r="A360" s="26">
        <v>60003561</v>
      </c>
      <c r="B360" s="26">
        <v>18</v>
      </c>
      <c r="C360" s="26">
        <v>60003561</v>
      </c>
      <c r="D360" s="27" t="s">
        <v>674</v>
      </c>
      <c r="E360" s="27"/>
      <c r="F360" s="28">
        <v>41192</v>
      </c>
      <c r="G360" s="29"/>
      <c r="H360" s="28">
        <v>41882</v>
      </c>
    </row>
    <row r="361" spans="1:8" ht="27" x14ac:dyDescent="0.3">
      <c r="A361" s="26">
        <v>60003570</v>
      </c>
      <c r="B361" s="26">
        <v>18</v>
      </c>
      <c r="C361" s="26">
        <v>60003570</v>
      </c>
      <c r="D361" s="27" t="s">
        <v>3238</v>
      </c>
      <c r="E361" s="27"/>
      <c r="F361" s="28">
        <v>41192</v>
      </c>
      <c r="G361" s="29"/>
      <c r="H361" s="28">
        <v>41882</v>
      </c>
    </row>
    <row r="362" spans="1:8" x14ac:dyDescent="0.3">
      <c r="A362" s="26">
        <v>60003588</v>
      </c>
      <c r="B362" s="26">
        <v>18</v>
      </c>
      <c r="C362" s="26">
        <v>60003588</v>
      </c>
      <c r="D362" s="27" t="s">
        <v>2540</v>
      </c>
      <c r="E362" s="27"/>
      <c r="F362" s="28">
        <v>41192</v>
      </c>
      <c r="G362" s="29"/>
      <c r="H362" s="28">
        <v>41882</v>
      </c>
    </row>
    <row r="363" spans="1:8" x14ac:dyDescent="0.3">
      <c r="A363" s="26">
        <v>60003596</v>
      </c>
      <c r="B363" s="26">
        <v>18</v>
      </c>
      <c r="C363" s="26">
        <v>60003596</v>
      </c>
      <c r="D363" s="27" t="s">
        <v>675</v>
      </c>
      <c r="E363" s="27"/>
      <c r="F363" s="28">
        <v>41192</v>
      </c>
      <c r="G363" s="29"/>
      <c r="H363" s="28">
        <v>41882</v>
      </c>
    </row>
    <row r="364" spans="1:8" ht="27" x14ac:dyDescent="0.3">
      <c r="A364" s="26">
        <v>60003600</v>
      </c>
      <c r="B364" s="26">
        <v>18</v>
      </c>
      <c r="C364" s="26">
        <v>60003600</v>
      </c>
      <c r="D364" s="27" t="s">
        <v>3239</v>
      </c>
      <c r="E364" s="27"/>
      <c r="F364" s="28">
        <v>41192</v>
      </c>
      <c r="G364" s="29"/>
      <c r="H364" s="28">
        <v>41882</v>
      </c>
    </row>
    <row r="365" spans="1:8" ht="27" x14ac:dyDescent="0.3">
      <c r="A365" s="26">
        <v>60003618</v>
      </c>
      <c r="B365" s="26">
        <v>18</v>
      </c>
      <c r="C365" s="26">
        <v>60003618</v>
      </c>
      <c r="D365" s="27" t="s">
        <v>2541</v>
      </c>
      <c r="E365" s="27"/>
      <c r="F365" s="28">
        <v>41192</v>
      </c>
      <c r="G365" s="29"/>
      <c r="H365" s="28">
        <v>41882</v>
      </c>
    </row>
    <row r="366" spans="1:8" ht="27" x14ac:dyDescent="0.3">
      <c r="A366" s="26">
        <v>60003626</v>
      </c>
      <c r="B366" s="26">
        <v>18</v>
      </c>
      <c r="C366" s="26">
        <v>60003626</v>
      </c>
      <c r="D366" s="27" t="s">
        <v>676</v>
      </c>
      <c r="E366" s="27"/>
      <c r="F366" s="28">
        <v>41192</v>
      </c>
      <c r="G366" s="29"/>
      <c r="H366" s="28">
        <v>41882</v>
      </c>
    </row>
    <row r="367" spans="1:8" ht="27" x14ac:dyDescent="0.3">
      <c r="A367" s="26">
        <v>60003634</v>
      </c>
      <c r="B367" s="26">
        <v>18</v>
      </c>
      <c r="C367" s="26">
        <v>60003634</v>
      </c>
      <c r="D367" s="27" t="s">
        <v>3240</v>
      </c>
      <c r="E367" s="27"/>
      <c r="F367" s="28">
        <v>41192</v>
      </c>
      <c r="G367" s="29"/>
      <c r="H367" s="28">
        <v>41882</v>
      </c>
    </row>
    <row r="368" spans="1:8" ht="27" x14ac:dyDescent="0.3">
      <c r="A368" s="26">
        <v>60003642</v>
      </c>
      <c r="B368" s="26">
        <v>18</v>
      </c>
      <c r="C368" s="26">
        <v>60003642</v>
      </c>
      <c r="D368" s="27" t="s">
        <v>2542</v>
      </c>
      <c r="E368" s="27"/>
      <c r="F368" s="28">
        <v>41192</v>
      </c>
      <c r="G368" s="29"/>
      <c r="H368" s="28">
        <v>41882</v>
      </c>
    </row>
    <row r="369" spans="1:8" ht="27" x14ac:dyDescent="0.3">
      <c r="A369" s="26">
        <v>60003650</v>
      </c>
      <c r="B369" s="26">
        <v>18</v>
      </c>
      <c r="C369" s="26">
        <v>60003650</v>
      </c>
      <c r="D369" s="27" t="s">
        <v>677</v>
      </c>
      <c r="E369" s="27"/>
      <c r="F369" s="28">
        <v>41192</v>
      </c>
      <c r="G369" s="29"/>
      <c r="H369" s="28">
        <v>41882</v>
      </c>
    </row>
    <row r="370" spans="1:8" ht="27" x14ac:dyDescent="0.3">
      <c r="A370" s="26">
        <v>60003669</v>
      </c>
      <c r="B370" s="26">
        <v>18</v>
      </c>
      <c r="C370" s="26">
        <v>60003669</v>
      </c>
      <c r="D370" s="27" t="s">
        <v>3241</v>
      </c>
      <c r="E370" s="27"/>
      <c r="F370" s="28">
        <v>41192</v>
      </c>
      <c r="G370" s="29"/>
      <c r="H370" s="28">
        <v>41882</v>
      </c>
    </row>
    <row r="371" spans="1:8" ht="27" x14ac:dyDescent="0.3">
      <c r="A371" s="26">
        <v>60003677</v>
      </c>
      <c r="B371" s="26">
        <v>18</v>
      </c>
      <c r="C371" s="26">
        <v>60003677</v>
      </c>
      <c r="D371" s="27" t="s">
        <v>2543</v>
      </c>
      <c r="E371" s="27"/>
      <c r="F371" s="28">
        <v>41192</v>
      </c>
      <c r="G371" s="29"/>
      <c r="H371" s="28">
        <v>41882</v>
      </c>
    </row>
    <row r="372" spans="1:8" ht="27" x14ac:dyDescent="0.3">
      <c r="A372" s="26">
        <v>60003685</v>
      </c>
      <c r="B372" s="26">
        <v>18</v>
      </c>
      <c r="C372" s="26">
        <v>60003685</v>
      </c>
      <c r="D372" s="27" t="s">
        <v>678</v>
      </c>
      <c r="E372" s="27"/>
      <c r="F372" s="28">
        <v>41192</v>
      </c>
      <c r="G372" s="29"/>
      <c r="H372" s="28">
        <v>41882</v>
      </c>
    </row>
    <row r="373" spans="1:8" ht="27" x14ac:dyDescent="0.3">
      <c r="A373" s="26">
        <v>60003693</v>
      </c>
      <c r="B373" s="26">
        <v>18</v>
      </c>
      <c r="C373" s="26">
        <v>60003693</v>
      </c>
      <c r="D373" s="27" t="s">
        <v>3242</v>
      </c>
      <c r="E373" s="27"/>
      <c r="F373" s="28">
        <v>41192</v>
      </c>
      <c r="G373" s="29"/>
      <c r="H373" s="28">
        <v>41882</v>
      </c>
    </row>
    <row r="374" spans="1:8" ht="27" x14ac:dyDescent="0.3">
      <c r="A374" s="26">
        <v>60003707</v>
      </c>
      <c r="B374" s="26">
        <v>18</v>
      </c>
      <c r="C374" s="26">
        <v>60003707</v>
      </c>
      <c r="D374" s="27" t="s">
        <v>2544</v>
      </c>
      <c r="E374" s="27"/>
      <c r="F374" s="28">
        <v>41192</v>
      </c>
      <c r="G374" s="29"/>
      <c r="H374" s="28">
        <v>41882</v>
      </c>
    </row>
    <row r="375" spans="1:8" ht="27" x14ac:dyDescent="0.3">
      <c r="A375" s="26">
        <v>60003715</v>
      </c>
      <c r="B375" s="26">
        <v>18</v>
      </c>
      <c r="C375" s="26">
        <v>60003715</v>
      </c>
      <c r="D375" s="27" t="s">
        <v>679</v>
      </c>
      <c r="E375" s="27"/>
      <c r="F375" s="28">
        <v>41192</v>
      </c>
      <c r="G375" s="29"/>
      <c r="H375" s="28">
        <v>41882</v>
      </c>
    </row>
    <row r="376" spans="1:8" ht="27" x14ac:dyDescent="0.3">
      <c r="A376" s="26">
        <v>60003723</v>
      </c>
      <c r="B376" s="26">
        <v>18</v>
      </c>
      <c r="C376" s="26">
        <v>60003723</v>
      </c>
      <c r="D376" s="27" t="s">
        <v>3243</v>
      </c>
      <c r="E376" s="27"/>
      <c r="F376" s="28">
        <v>41192</v>
      </c>
      <c r="G376" s="29"/>
      <c r="H376" s="28">
        <v>41882</v>
      </c>
    </row>
    <row r="377" spans="1:8" x14ac:dyDescent="0.3">
      <c r="A377" s="26">
        <v>60003731</v>
      </c>
      <c r="B377" s="26">
        <v>18</v>
      </c>
      <c r="C377" s="26">
        <v>60003731</v>
      </c>
      <c r="D377" s="27" t="s">
        <v>2545</v>
      </c>
      <c r="E377" s="27"/>
      <c r="F377" s="28">
        <v>41192</v>
      </c>
      <c r="G377" s="29"/>
      <c r="H377" s="28">
        <v>41882</v>
      </c>
    </row>
    <row r="378" spans="1:8" x14ac:dyDescent="0.3">
      <c r="A378" s="26">
        <v>60003740</v>
      </c>
      <c r="B378" s="26">
        <v>18</v>
      </c>
      <c r="C378" s="26">
        <v>60003740</v>
      </c>
      <c r="D378" s="27" t="s">
        <v>680</v>
      </c>
      <c r="E378" s="27"/>
      <c r="F378" s="28">
        <v>41192</v>
      </c>
      <c r="G378" s="29"/>
      <c r="H378" s="28">
        <v>41882</v>
      </c>
    </row>
    <row r="379" spans="1:8" ht="27" x14ac:dyDescent="0.3">
      <c r="A379" s="26">
        <v>60003758</v>
      </c>
      <c r="B379" s="26">
        <v>18</v>
      </c>
      <c r="C379" s="26">
        <v>60003758</v>
      </c>
      <c r="D379" s="27" t="s">
        <v>3244</v>
      </c>
      <c r="E379" s="27"/>
      <c r="F379" s="28">
        <v>41192</v>
      </c>
      <c r="G379" s="29"/>
      <c r="H379" s="28">
        <v>41882</v>
      </c>
    </row>
    <row r="380" spans="1:8" ht="27" x14ac:dyDescent="0.3">
      <c r="A380" s="26">
        <v>60003766</v>
      </c>
      <c r="B380" s="26">
        <v>18</v>
      </c>
      <c r="C380" s="26">
        <v>60003766</v>
      </c>
      <c r="D380" s="27" t="s">
        <v>2546</v>
      </c>
      <c r="E380" s="27"/>
      <c r="F380" s="28">
        <v>41192</v>
      </c>
      <c r="G380" s="29"/>
      <c r="H380" s="28">
        <v>41882</v>
      </c>
    </row>
    <row r="381" spans="1:8" ht="27" x14ac:dyDescent="0.3">
      <c r="A381" s="26">
        <v>60003774</v>
      </c>
      <c r="B381" s="26">
        <v>18</v>
      </c>
      <c r="C381" s="26">
        <v>60003774</v>
      </c>
      <c r="D381" s="27" t="s">
        <v>681</v>
      </c>
      <c r="E381" s="27"/>
      <c r="F381" s="28">
        <v>41192</v>
      </c>
      <c r="G381" s="29"/>
      <c r="H381" s="28">
        <v>41882</v>
      </c>
    </row>
    <row r="382" spans="1:8" ht="27" x14ac:dyDescent="0.3">
      <c r="A382" s="26">
        <v>60003782</v>
      </c>
      <c r="B382" s="26">
        <v>18</v>
      </c>
      <c r="C382" s="26">
        <v>60003782</v>
      </c>
      <c r="D382" s="27" t="s">
        <v>3245</v>
      </c>
      <c r="E382" s="27"/>
      <c r="F382" s="28">
        <v>41192</v>
      </c>
      <c r="G382" s="29"/>
      <c r="H382" s="28">
        <v>41882</v>
      </c>
    </row>
    <row r="383" spans="1:8" ht="27" x14ac:dyDescent="0.3">
      <c r="A383" s="26">
        <v>60003790</v>
      </c>
      <c r="B383" s="26">
        <v>18</v>
      </c>
      <c r="C383" s="26">
        <v>60003790</v>
      </c>
      <c r="D383" s="27" t="s">
        <v>2547</v>
      </c>
      <c r="E383" s="27"/>
      <c r="F383" s="28">
        <v>41192</v>
      </c>
      <c r="G383" s="29"/>
      <c r="H383" s="28">
        <v>41882</v>
      </c>
    </row>
    <row r="384" spans="1:8" ht="27" x14ac:dyDescent="0.3">
      <c r="A384" s="26">
        <v>60003804</v>
      </c>
      <c r="B384" s="26">
        <v>18</v>
      </c>
      <c r="C384" s="26">
        <v>60003804</v>
      </c>
      <c r="D384" s="27" t="s">
        <v>682</v>
      </c>
      <c r="E384" s="27"/>
      <c r="F384" s="28">
        <v>41192</v>
      </c>
      <c r="G384" s="29"/>
      <c r="H384" s="28">
        <v>41882</v>
      </c>
    </row>
    <row r="385" spans="1:8" ht="27" x14ac:dyDescent="0.3">
      <c r="A385" s="26">
        <v>60003812</v>
      </c>
      <c r="B385" s="26">
        <v>18</v>
      </c>
      <c r="C385" s="26">
        <v>60003812</v>
      </c>
      <c r="D385" s="27" t="s">
        <v>3246</v>
      </c>
      <c r="E385" s="27"/>
      <c r="F385" s="28">
        <v>41192</v>
      </c>
      <c r="G385" s="29"/>
      <c r="H385" s="28">
        <v>41882</v>
      </c>
    </row>
    <row r="386" spans="1:8" ht="27" x14ac:dyDescent="0.3">
      <c r="A386" s="26">
        <v>60003820</v>
      </c>
      <c r="B386" s="26">
        <v>18</v>
      </c>
      <c r="C386" s="26">
        <v>60003820</v>
      </c>
      <c r="D386" s="27" t="s">
        <v>2548</v>
      </c>
      <c r="E386" s="27"/>
      <c r="F386" s="28">
        <v>41192</v>
      </c>
      <c r="G386" s="29"/>
      <c r="H386" s="28">
        <v>41882</v>
      </c>
    </row>
    <row r="387" spans="1:8" ht="27" x14ac:dyDescent="0.3">
      <c r="A387" s="26">
        <v>60003839</v>
      </c>
      <c r="B387" s="26">
        <v>18</v>
      </c>
      <c r="C387" s="26">
        <v>60003839</v>
      </c>
      <c r="D387" s="27" t="s">
        <v>683</v>
      </c>
      <c r="E387" s="27"/>
      <c r="F387" s="28">
        <v>41192</v>
      </c>
      <c r="G387" s="29"/>
      <c r="H387" s="28">
        <v>41882</v>
      </c>
    </row>
    <row r="388" spans="1:8" ht="27" x14ac:dyDescent="0.3">
      <c r="A388" s="26">
        <v>60003847</v>
      </c>
      <c r="B388" s="26">
        <v>18</v>
      </c>
      <c r="C388" s="26">
        <v>60003847</v>
      </c>
      <c r="D388" s="27" t="s">
        <v>3247</v>
      </c>
      <c r="E388" s="27"/>
      <c r="F388" s="28">
        <v>41192</v>
      </c>
      <c r="G388" s="29"/>
      <c r="H388" s="28">
        <v>41882</v>
      </c>
    </row>
    <row r="389" spans="1:8" ht="27" x14ac:dyDescent="0.3">
      <c r="A389" s="26">
        <v>60003855</v>
      </c>
      <c r="B389" s="26">
        <v>18</v>
      </c>
      <c r="C389" s="26">
        <v>60003855</v>
      </c>
      <c r="D389" s="27" t="s">
        <v>2549</v>
      </c>
      <c r="E389" s="27"/>
      <c r="F389" s="28">
        <v>41192</v>
      </c>
      <c r="G389" s="29"/>
      <c r="H389" s="28">
        <v>41882</v>
      </c>
    </row>
    <row r="390" spans="1:8" ht="27" x14ac:dyDescent="0.3">
      <c r="A390" s="26">
        <v>60003863</v>
      </c>
      <c r="B390" s="26">
        <v>18</v>
      </c>
      <c r="C390" s="26">
        <v>60003863</v>
      </c>
      <c r="D390" s="27" t="s">
        <v>684</v>
      </c>
      <c r="E390" s="27"/>
      <c r="F390" s="28">
        <v>41192</v>
      </c>
      <c r="G390" s="29"/>
      <c r="H390" s="28">
        <v>41882</v>
      </c>
    </row>
    <row r="391" spans="1:8" ht="27" x14ac:dyDescent="0.3">
      <c r="A391" s="26">
        <v>60003871</v>
      </c>
      <c r="B391" s="26">
        <v>18</v>
      </c>
      <c r="C391" s="26">
        <v>60003871</v>
      </c>
      <c r="D391" s="27" t="s">
        <v>3248</v>
      </c>
      <c r="E391" s="27"/>
      <c r="F391" s="28">
        <v>41192</v>
      </c>
      <c r="G391" s="29"/>
      <c r="H391" s="28">
        <v>41882</v>
      </c>
    </row>
    <row r="392" spans="1:8" x14ac:dyDescent="0.3">
      <c r="A392" s="26">
        <v>60003880</v>
      </c>
      <c r="B392" s="26">
        <v>18</v>
      </c>
      <c r="C392" s="26">
        <v>60003880</v>
      </c>
      <c r="D392" s="27" t="s">
        <v>2550</v>
      </c>
      <c r="E392" s="27"/>
      <c r="F392" s="28">
        <v>41192</v>
      </c>
      <c r="G392" s="29"/>
      <c r="H392" s="28">
        <v>41882</v>
      </c>
    </row>
    <row r="393" spans="1:8" x14ac:dyDescent="0.3">
      <c r="A393" s="26">
        <v>60003898</v>
      </c>
      <c r="B393" s="26">
        <v>18</v>
      </c>
      <c r="C393" s="26">
        <v>60003898</v>
      </c>
      <c r="D393" s="27" t="s">
        <v>685</v>
      </c>
      <c r="E393" s="27"/>
      <c r="F393" s="28">
        <v>41192</v>
      </c>
      <c r="G393" s="29"/>
      <c r="H393" s="28">
        <v>41882</v>
      </c>
    </row>
    <row r="394" spans="1:8" ht="27" x14ac:dyDescent="0.3">
      <c r="A394" s="26">
        <v>60003901</v>
      </c>
      <c r="B394" s="26">
        <v>18</v>
      </c>
      <c r="C394" s="26">
        <v>60003901</v>
      </c>
      <c r="D394" s="27" t="s">
        <v>3249</v>
      </c>
      <c r="E394" s="27"/>
      <c r="F394" s="28">
        <v>41192</v>
      </c>
      <c r="G394" s="29"/>
      <c r="H394" s="28">
        <v>41882</v>
      </c>
    </row>
    <row r="395" spans="1:8" ht="27" x14ac:dyDescent="0.3">
      <c r="A395" s="26">
        <v>60003910</v>
      </c>
      <c r="B395" s="26">
        <v>18</v>
      </c>
      <c r="C395" s="26">
        <v>60003910</v>
      </c>
      <c r="D395" s="27" t="s">
        <v>2551</v>
      </c>
      <c r="E395" s="27"/>
      <c r="F395" s="28">
        <v>41192</v>
      </c>
      <c r="G395" s="29"/>
      <c r="H395" s="28">
        <v>41882</v>
      </c>
    </row>
    <row r="396" spans="1:8" ht="27" x14ac:dyDescent="0.3">
      <c r="A396" s="26">
        <v>60003928</v>
      </c>
      <c r="B396" s="26">
        <v>18</v>
      </c>
      <c r="C396" s="26">
        <v>60003928</v>
      </c>
      <c r="D396" s="27" t="s">
        <v>686</v>
      </c>
      <c r="E396" s="27"/>
      <c r="F396" s="28">
        <v>41192</v>
      </c>
      <c r="G396" s="29"/>
      <c r="H396" s="28">
        <v>41882</v>
      </c>
    </row>
    <row r="397" spans="1:8" ht="27" x14ac:dyDescent="0.3">
      <c r="A397" s="26">
        <v>60003936</v>
      </c>
      <c r="B397" s="26">
        <v>18</v>
      </c>
      <c r="C397" s="26">
        <v>60003936</v>
      </c>
      <c r="D397" s="27" t="s">
        <v>3250</v>
      </c>
      <c r="E397" s="27"/>
      <c r="F397" s="28">
        <v>41192</v>
      </c>
      <c r="G397" s="29"/>
      <c r="H397" s="28">
        <v>41882</v>
      </c>
    </row>
    <row r="398" spans="1:8" ht="27" x14ac:dyDescent="0.3">
      <c r="A398" s="26">
        <v>60003944</v>
      </c>
      <c r="B398" s="26">
        <v>18</v>
      </c>
      <c r="C398" s="26">
        <v>60003944</v>
      </c>
      <c r="D398" s="27" t="s">
        <v>2552</v>
      </c>
      <c r="E398" s="27"/>
      <c r="F398" s="28">
        <v>41192</v>
      </c>
      <c r="G398" s="29"/>
      <c r="H398" s="28">
        <v>41882</v>
      </c>
    </row>
    <row r="399" spans="1:8" ht="27" x14ac:dyDescent="0.3">
      <c r="A399" s="26">
        <v>60003952</v>
      </c>
      <c r="B399" s="26">
        <v>18</v>
      </c>
      <c r="C399" s="26">
        <v>60003952</v>
      </c>
      <c r="D399" s="27" t="s">
        <v>687</v>
      </c>
      <c r="E399" s="27"/>
      <c r="F399" s="28">
        <v>41192</v>
      </c>
      <c r="G399" s="29"/>
      <c r="H399" s="28">
        <v>41882</v>
      </c>
    </row>
    <row r="400" spans="1:8" ht="27" x14ac:dyDescent="0.3">
      <c r="A400" s="26">
        <v>60003960</v>
      </c>
      <c r="B400" s="26">
        <v>18</v>
      </c>
      <c r="C400" s="26">
        <v>60003960</v>
      </c>
      <c r="D400" s="27" t="s">
        <v>3251</v>
      </c>
      <c r="E400" s="27"/>
      <c r="F400" s="28">
        <v>41192</v>
      </c>
      <c r="G400" s="29"/>
      <c r="H400" s="28">
        <v>41882</v>
      </c>
    </row>
    <row r="401" spans="1:8" ht="27" x14ac:dyDescent="0.3">
      <c r="A401" s="26">
        <v>60003979</v>
      </c>
      <c r="B401" s="26">
        <v>18</v>
      </c>
      <c r="C401" s="26">
        <v>60003979</v>
      </c>
      <c r="D401" s="27" t="s">
        <v>2553</v>
      </c>
      <c r="E401" s="27"/>
      <c r="F401" s="28">
        <v>41192</v>
      </c>
      <c r="G401" s="29"/>
      <c r="H401" s="28">
        <v>41882</v>
      </c>
    </row>
    <row r="402" spans="1:8" ht="27" x14ac:dyDescent="0.3">
      <c r="A402" s="26">
        <v>60003987</v>
      </c>
      <c r="B402" s="26">
        <v>18</v>
      </c>
      <c r="C402" s="26">
        <v>60003987</v>
      </c>
      <c r="D402" s="27" t="s">
        <v>688</v>
      </c>
      <c r="E402" s="27"/>
      <c r="F402" s="28">
        <v>41192</v>
      </c>
      <c r="G402" s="29"/>
      <c r="H402" s="28">
        <v>41882</v>
      </c>
    </row>
    <row r="403" spans="1:8" ht="27" x14ac:dyDescent="0.3">
      <c r="A403" s="26">
        <v>60003995</v>
      </c>
      <c r="B403" s="26">
        <v>18</v>
      </c>
      <c r="C403" s="26">
        <v>60003995</v>
      </c>
      <c r="D403" s="27" t="s">
        <v>3252</v>
      </c>
      <c r="E403" s="27"/>
      <c r="F403" s="28">
        <v>41192</v>
      </c>
      <c r="G403" s="29"/>
      <c r="H403" s="28">
        <v>41882</v>
      </c>
    </row>
    <row r="404" spans="1:8" ht="27" x14ac:dyDescent="0.3">
      <c r="A404" s="26">
        <v>60004002</v>
      </c>
      <c r="B404" s="26">
        <v>18</v>
      </c>
      <c r="C404" s="26">
        <v>60004002</v>
      </c>
      <c r="D404" s="27" t="s">
        <v>2554</v>
      </c>
      <c r="E404" s="27"/>
      <c r="F404" s="28">
        <v>41192</v>
      </c>
      <c r="G404" s="29"/>
      <c r="H404" s="28">
        <v>41882</v>
      </c>
    </row>
    <row r="405" spans="1:8" ht="27" x14ac:dyDescent="0.3">
      <c r="A405" s="26">
        <v>60004010</v>
      </c>
      <c r="B405" s="26">
        <v>18</v>
      </c>
      <c r="C405" s="26">
        <v>60004010</v>
      </c>
      <c r="D405" s="27" t="s">
        <v>689</v>
      </c>
      <c r="E405" s="27"/>
      <c r="F405" s="28">
        <v>41192</v>
      </c>
      <c r="G405" s="29"/>
      <c r="H405" s="28">
        <v>41882</v>
      </c>
    </row>
    <row r="406" spans="1:8" ht="27" x14ac:dyDescent="0.3">
      <c r="A406" s="26">
        <v>60004029</v>
      </c>
      <c r="B406" s="26">
        <v>18</v>
      </c>
      <c r="C406" s="26">
        <v>60004029</v>
      </c>
      <c r="D406" s="27" t="s">
        <v>3253</v>
      </c>
      <c r="E406" s="27"/>
      <c r="F406" s="28">
        <v>41192</v>
      </c>
      <c r="G406" s="29"/>
      <c r="H406" s="28">
        <v>41882</v>
      </c>
    </row>
    <row r="407" spans="1:8" x14ac:dyDescent="0.3">
      <c r="A407" s="26">
        <v>60004037</v>
      </c>
      <c r="B407" s="26">
        <v>18</v>
      </c>
      <c r="C407" s="26">
        <v>60004037</v>
      </c>
      <c r="D407" s="27" t="s">
        <v>2555</v>
      </c>
      <c r="E407" s="27"/>
      <c r="F407" s="28">
        <v>41192</v>
      </c>
      <c r="G407" s="29"/>
      <c r="H407" s="28">
        <v>41882</v>
      </c>
    </row>
    <row r="408" spans="1:8" ht="27" x14ac:dyDescent="0.3">
      <c r="A408" s="26">
        <v>60004045</v>
      </c>
      <c r="B408" s="26">
        <v>18</v>
      </c>
      <c r="C408" s="26">
        <v>60004045</v>
      </c>
      <c r="D408" s="27" t="s">
        <v>690</v>
      </c>
      <c r="E408" s="27"/>
      <c r="F408" s="28">
        <v>41192</v>
      </c>
      <c r="G408" s="29"/>
      <c r="H408" s="28">
        <v>41882</v>
      </c>
    </row>
    <row r="409" spans="1:8" ht="27" x14ac:dyDescent="0.3">
      <c r="A409" s="26">
        <v>60004053</v>
      </c>
      <c r="B409" s="26">
        <v>18</v>
      </c>
      <c r="C409" s="26">
        <v>60004053</v>
      </c>
      <c r="D409" s="27" t="s">
        <v>3254</v>
      </c>
      <c r="E409" s="27"/>
      <c r="F409" s="28">
        <v>41192</v>
      </c>
      <c r="G409" s="29"/>
      <c r="H409" s="28">
        <v>41882</v>
      </c>
    </row>
    <row r="410" spans="1:8" ht="27" x14ac:dyDescent="0.3">
      <c r="A410" s="26">
        <v>60004061</v>
      </c>
      <c r="B410" s="26">
        <v>18</v>
      </c>
      <c r="C410" s="26">
        <v>60004061</v>
      </c>
      <c r="D410" s="27" t="s">
        <v>2556</v>
      </c>
      <c r="E410" s="27"/>
      <c r="F410" s="28">
        <v>41192</v>
      </c>
      <c r="G410" s="29"/>
      <c r="H410" s="28">
        <v>41882</v>
      </c>
    </row>
    <row r="411" spans="1:8" ht="27" x14ac:dyDescent="0.3">
      <c r="A411" s="26">
        <v>60004070</v>
      </c>
      <c r="B411" s="26">
        <v>18</v>
      </c>
      <c r="C411" s="26">
        <v>60004070</v>
      </c>
      <c r="D411" s="27" t="s">
        <v>691</v>
      </c>
      <c r="E411" s="27"/>
      <c r="F411" s="28">
        <v>41192</v>
      </c>
      <c r="G411" s="29"/>
      <c r="H411" s="28">
        <v>41882</v>
      </c>
    </row>
    <row r="412" spans="1:8" ht="27" x14ac:dyDescent="0.3">
      <c r="A412" s="26">
        <v>60004088</v>
      </c>
      <c r="B412" s="26">
        <v>18</v>
      </c>
      <c r="C412" s="26">
        <v>60004088</v>
      </c>
      <c r="D412" s="27" t="s">
        <v>3255</v>
      </c>
      <c r="E412" s="27"/>
      <c r="F412" s="28">
        <v>41192</v>
      </c>
      <c r="G412" s="29"/>
      <c r="H412" s="28">
        <v>41882</v>
      </c>
    </row>
    <row r="413" spans="1:8" ht="27" x14ac:dyDescent="0.3">
      <c r="A413" s="26">
        <v>60004096</v>
      </c>
      <c r="B413" s="26">
        <v>18</v>
      </c>
      <c r="C413" s="26">
        <v>60004096</v>
      </c>
      <c r="D413" s="27" t="s">
        <v>2557</v>
      </c>
      <c r="E413" s="27"/>
      <c r="F413" s="28">
        <v>41192</v>
      </c>
      <c r="G413" s="29"/>
      <c r="H413" s="28">
        <v>41882</v>
      </c>
    </row>
    <row r="414" spans="1:8" ht="27" x14ac:dyDescent="0.3">
      <c r="A414" s="26">
        <v>60004100</v>
      </c>
      <c r="B414" s="26">
        <v>18</v>
      </c>
      <c r="C414" s="26">
        <v>60004100</v>
      </c>
      <c r="D414" s="27" t="s">
        <v>692</v>
      </c>
      <c r="E414" s="27"/>
      <c r="F414" s="28">
        <v>41192</v>
      </c>
      <c r="G414" s="29"/>
      <c r="H414" s="28">
        <v>41882</v>
      </c>
    </row>
    <row r="415" spans="1:8" ht="27" x14ac:dyDescent="0.3">
      <c r="A415" s="26">
        <v>60004118</v>
      </c>
      <c r="B415" s="26">
        <v>18</v>
      </c>
      <c r="C415" s="26">
        <v>60004118</v>
      </c>
      <c r="D415" s="27" t="s">
        <v>3256</v>
      </c>
      <c r="E415" s="27"/>
      <c r="F415" s="28">
        <v>41192</v>
      </c>
      <c r="G415" s="29"/>
      <c r="H415" s="28">
        <v>41882</v>
      </c>
    </row>
    <row r="416" spans="1:8" ht="27" x14ac:dyDescent="0.3">
      <c r="A416" s="26">
        <v>60004126</v>
      </c>
      <c r="B416" s="26">
        <v>18</v>
      </c>
      <c r="C416" s="26">
        <v>60004126</v>
      </c>
      <c r="D416" s="27" t="s">
        <v>2558</v>
      </c>
      <c r="E416" s="27"/>
      <c r="F416" s="28">
        <v>41192</v>
      </c>
      <c r="G416" s="29"/>
      <c r="H416" s="28">
        <v>41882</v>
      </c>
    </row>
    <row r="417" spans="1:8" ht="27" x14ac:dyDescent="0.3">
      <c r="A417" s="26">
        <v>60004134</v>
      </c>
      <c r="B417" s="26">
        <v>18</v>
      </c>
      <c r="C417" s="26">
        <v>60004134</v>
      </c>
      <c r="D417" s="27" t="s">
        <v>693</v>
      </c>
      <c r="E417" s="27"/>
      <c r="F417" s="28">
        <v>41192</v>
      </c>
      <c r="G417" s="29"/>
      <c r="H417" s="28">
        <v>41882</v>
      </c>
    </row>
    <row r="418" spans="1:8" ht="27" x14ac:dyDescent="0.3">
      <c r="A418" s="26">
        <v>60004142</v>
      </c>
      <c r="B418" s="26">
        <v>18</v>
      </c>
      <c r="C418" s="26">
        <v>60004142</v>
      </c>
      <c r="D418" s="27" t="s">
        <v>3257</v>
      </c>
      <c r="E418" s="27"/>
      <c r="F418" s="28">
        <v>41192</v>
      </c>
      <c r="G418" s="29"/>
      <c r="H418" s="28">
        <v>41882</v>
      </c>
    </row>
    <row r="419" spans="1:8" ht="27" x14ac:dyDescent="0.3">
      <c r="A419" s="26">
        <v>60004150</v>
      </c>
      <c r="B419" s="26">
        <v>18</v>
      </c>
      <c r="C419" s="26">
        <v>60004150</v>
      </c>
      <c r="D419" s="27" t="s">
        <v>2559</v>
      </c>
      <c r="E419" s="27"/>
      <c r="F419" s="28">
        <v>41192</v>
      </c>
      <c r="G419" s="29"/>
      <c r="H419" s="28">
        <v>41882</v>
      </c>
    </row>
    <row r="420" spans="1:8" ht="27" x14ac:dyDescent="0.3">
      <c r="A420" s="26">
        <v>60004169</v>
      </c>
      <c r="B420" s="26">
        <v>18</v>
      </c>
      <c r="C420" s="26">
        <v>60004169</v>
      </c>
      <c r="D420" s="27" t="s">
        <v>694</v>
      </c>
      <c r="E420" s="27"/>
      <c r="F420" s="28">
        <v>41192</v>
      </c>
      <c r="G420" s="29"/>
      <c r="H420" s="28">
        <v>41882</v>
      </c>
    </row>
    <row r="421" spans="1:8" ht="27" x14ac:dyDescent="0.3">
      <c r="A421" s="26">
        <v>60004177</v>
      </c>
      <c r="B421" s="26">
        <v>18</v>
      </c>
      <c r="C421" s="26">
        <v>60004177</v>
      </c>
      <c r="D421" s="27" t="s">
        <v>3258</v>
      </c>
      <c r="E421" s="27"/>
      <c r="F421" s="28">
        <v>41192</v>
      </c>
      <c r="G421" s="29"/>
      <c r="H421" s="28">
        <v>41882</v>
      </c>
    </row>
    <row r="422" spans="1:8" x14ac:dyDescent="0.3">
      <c r="A422" s="26">
        <v>60004185</v>
      </c>
      <c r="B422" s="26">
        <v>18</v>
      </c>
      <c r="C422" s="26">
        <v>60004185</v>
      </c>
      <c r="D422" s="27" t="s">
        <v>2560</v>
      </c>
      <c r="E422" s="27"/>
      <c r="F422" s="28">
        <v>41192</v>
      </c>
      <c r="G422" s="29"/>
      <c r="H422" s="28">
        <v>41882</v>
      </c>
    </row>
    <row r="423" spans="1:8" ht="27" x14ac:dyDescent="0.3">
      <c r="A423" s="26">
        <v>60004193</v>
      </c>
      <c r="B423" s="26">
        <v>18</v>
      </c>
      <c r="C423" s="26">
        <v>60004193</v>
      </c>
      <c r="D423" s="27" t="s">
        <v>695</v>
      </c>
      <c r="E423" s="27"/>
      <c r="F423" s="28">
        <v>41192</v>
      </c>
      <c r="G423" s="29"/>
      <c r="H423" s="28">
        <v>41882</v>
      </c>
    </row>
    <row r="424" spans="1:8" ht="27" x14ac:dyDescent="0.3">
      <c r="A424" s="26">
        <v>60004207</v>
      </c>
      <c r="B424" s="26">
        <v>18</v>
      </c>
      <c r="C424" s="26">
        <v>60004207</v>
      </c>
      <c r="D424" s="27" t="s">
        <v>3259</v>
      </c>
      <c r="E424" s="27"/>
      <c r="F424" s="28">
        <v>41192</v>
      </c>
      <c r="G424" s="29"/>
      <c r="H424" s="28">
        <v>41882</v>
      </c>
    </row>
    <row r="425" spans="1:8" ht="27" x14ac:dyDescent="0.3">
      <c r="A425" s="26">
        <v>60004215</v>
      </c>
      <c r="B425" s="26">
        <v>18</v>
      </c>
      <c r="C425" s="26">
        <v>60004215</v>
      </c>
      <c r="D425" s="27" t="s">
        <v>2561</v>
      </c>
      <c r="E425" s="27"/>
      <c r="F425" s="28">
        <v>41192</v>
      </c>
      <c r="G425" s="29"/>
      <c r="H425" s="28">
        <v>41882</v>
      </c>
    </row>
    <row r="426" spans="1:8" ht="27" x14ac:dyDescent="0.3">
      <c r="A426" s="26">
        <v>60004223</v>
      </c>
      <c r="B426" s="26">
        <v>18</v>
      </c>
      <c r="C426" s="26">
        <v>60004223</v>
      </c>
      <c r="D426" s="27" t="s">
        <v>696</v>
      </c>
      <c r="E426" s="27"/>
      <c r="F426" s="28">
        <v>41192</v>
      </c>
      <c r="G426" s="29"/>
      <c r="H426" s="28">
        <v>41882</v>
      </c>
    </row>
    <row r="427" spans="1:8" ht="27" x14ac:dyDescent="0.3">
      <c r="A427" s="26">
        <v>60004231</v>
      </c>
      <c r="B427" s="26">
        <v>18</v>
      </c>
      <c r="C427" s="26">
        <v>60004231</v>
      </c>
      <c r="D427" s="27" t="s">
        <v>3260</v>
      </c>
      <c r="E427" s="27"/>
      <c r="F427" s="28">
        <v>41192</v>
      </c>
      <c r="G427" s="29"/>
      <c r="H427" s="28">
        <v>41882</v>
      </c>
    </row>
    <row r="428" spans="1:8" ht="27" x14ac:dyDescent="0.3">
      <c r="A428" s="26">
        <v>60004240</v>
      </c>
      <c r="B428" s="26">
        <v>18</v>
      </c>
      <c r="C428" s="26">
        <v>60004240</v>
      </c>
      <c r="D428" s="27" t="s">
        <v>2562</v>
      </c>
      <c r="E428" s="27"/>
      <c r="F428" s="28">
        <v>41192</v>
      </c>
      <c r="G428" s="29"/>
      <c r="H428" s="28">
        <v>41882</v>
      </c>
    </row>
    <row r="429" spans="1:8" ht="27" x14ac:dyDescent="0.3">
      <c r="A429" s="26">
        <v>60004258</v>
      </c>
      <c r="B429" s="26">
        <v>18</v>
      </c>
      <c r="C429" s="26">
        <v>60004258</v>
      </c>
      <c r="D429" s="27" t="s">
        <v>697</v>
      </c>
      <c r="E429" s="27"/>
      <c r="F429" s="28">
        <v>41192</v>
      </c>
      <c r="G429" s="29"/>
      <c r="H429" s="28">
        <v>41882</v>
      </c>
    </row>
    <row r="430" spans="1:8" ht="27" x14ac:dyDescent="0.3">
      <c r="A430" s="26">
        <v>60004266</v>
      </c>
      <c r="B430" s="26">
        <v>18</v>
      </c>
      <c r="C430" s="26">
        <v>60004266</v>
      </c>
      <c r="D430" s="27" t="s">
        <v>3261</v>
      </c>
      <c r="E430" s="27"/>
      <c r="F430" s="28">
        <v>41192</v>
      </c>
      <c r="G430" s="29"/>
      <c r="H430" s="28">
        <v>41882</v>
      </c>
    </row>
    <row r="431" spans="1:8" ht="27" x14ac:dyDescent="0.3">
      <c r="A431" s="26">
        <v>60004274</v>
      </c>
      <c r="B431" s="26">
        <v>18</v>
      </c>
      <c r="C431" s="26">
        <v>60004274</v>
      </c>
      <c r="D431" s="27" t="s">
        <v>2563</v>
      </c>
      <c r="E431" s="27"/>
      <c r="F431" s="28">
        <v>41192</v>
      </c>
      <c r="G431" s="29"/>
      <c r="H431" s="28">
        <v>41882</v>
      </c>
    </row>
    <row r="432" spans="1:8" ht="27" x14ac:dyDescent="0.3">
      <c r="A432" s="26">
        <v>60004282</v>
      </c>
      <c r="B432" s="26">
        <v>18</v>
      </c>
      <c r="C432" s="26">
        <v>60004282</v>
      </c>
      <c r="D432" s="27" t="s">
        <v>698</v>
      </c>
      <c r="E432" s="27"/>
      <c r="F432" s="28">
        <v>41192</v>
      </c>
      <c r="G432" s="29"/>
      <c r="H432" s="28">
        <v>41882</v>
      </c>
    </row>
    <row r="433" spans="1:8" ht="27" x14ac:dyDescent="0.3">
      <c r="A433" s="26">
        <v>60004290</v>
      </c>
      <c r="B433" s="26">
        <v>18</v>
      </c>
      <c r="C433" s="26">
        <v>60004290</v>
      </c>
      <c r="D433" s="27" t="s">
        <v>3262</v>
      </c>
      <c r="E433" s="27"/>
      <c r="F433" s="28">
        <v>41192</v>
      </c>
      <c r="G433" s="29"/>
      <c r="H433" s="28">
        <v>41882</v>
      </c>
    </row>
    <row r="434" spans="1:8" ht="27" x14ac:dyDescent="0.3">
      <c r="A434" s="26">
        <v>60004304</v>
      </c>
      <c r="B434" s="26">
        <v>18</v>
      </c>
      <c r="C434" s="26">
        <v>60004304</v>
      </c>
      <c r="D434" s="27" t="s">
        <v>2564</v>
      </c>
      <c r="E434" s="27"/>
      <c r="F434" s="28">
        <v>41192</v>
      </c>
      <c r="G434" s="29"/>
      <c r="H434" s="28">
        <v>41882</v>
      </c>
    </row>
    <row r="435" spans="1:8" ht="27" x14ac:dyDescent="0.3">
      <c r="A435" s="26">
        <v>60004312</v>
      </c>
      <c r="B435" s="26">
        <v>18</v>
      </c>
      <c r="C435" s="26">
        <v>60004312</v>
      </c>
      <c r="D435" s="27" t="s">
        <v>699</v>
      </c>
      <c r="E435" s="27"/>
      <c r="F435" s="28">
        <v>41192</v>
      </c>
      <c r="G435" s="29"/>
      <c r="H435" s="28">
        <v>41882</v>
      </c>
    </row>
    <row r="436" spans="1:8" ht="27" x14ac:dyDescent="0.3">
      <c r="A436" s="26">
        <v>60004320</v>
      </c>
      <c r="B436" s="26">
        <v>18</v>
      </c>
      <c r="C436" s="26">
        <v>60004320</v>
      </c>
      <c r="D436" s="27" t="s">
        <v>3263</v>
      </c>
      <c r="E436" s="27"/>
      <c r="F436" s="28">
        <v>41192</v>
      </c>
      <c r="G436" s="29"/>
      <c r="H436" s="28">
        <v>41882</v>
      </c>
    </row>
    <row r="437" spans="1:8" x14ac:dyDescent="0.3">
      <c r="A437" s="26">
        <v>60004339</v>
      </c>
      <c r="B437" s="26">
        <v>18</v>
      </c>
      <c r="C437" s="26">
        <v>60004339</v>
      </c>
      <c r="D437" s="27" t="s">
        <v>2565</v>
      </c>
      <c r="E437" s="27"/>
      <c r="F437" s="28">
        <v>41192</v>
      </c>
      <c r="G437" s="29"/>
      <c r="H437" s="28">
        <v>41882</v>
      </c>
    </row>
    <row r="438" spans="1:8" ht="27" x14ac:dyDescent="0.3">
      <c r="A438" s="26">
        <v>60004347</v>
      </c>
      <c r="B438" s="26">
        <v>18</v>
      </c>
      <c r="C438" s="26">
        <v>60004347</v>
      </c>
      <c r="D438" s="27" t="s">
        <v>700</v>
      </c>
      <c r="E438" s="27"/>
      <c r="F438" s="28">
        <v>41192</v>
      </c>
      <c r="G438" s="29"/>
      <c r="H438" s="28">
        <v>41882</v>
      </c>
    </row>
    <row r="439" spans="1:8" ht="27" x14ac:dyDescent="0.3">
      <c r="A439" s="26">
        <v>60004355</v>
      </c>
      <c r="B439" s="26">
        <v>18</v>
      </c>
      <c r="C439" s="26">
        <v>60004355</v>
      </c>
      <c r="D439" s="27" t="s">
        <v>3264</v>
      </c>
      <c r="E439" s="27"/>
      <c r="F439" s="28">
        <v>41192</v>
      </c>
      <c r="G439" s="29"/>
      <c r="H439" s="28">
        <v>41882</v>
      </c>
    </row>
    <row r="440" spans="1:8" ht="27" x14ac:dyDescent="0.3">
      <c r="A440" s="26">
        <v>60004363</v>
      </c>
      <c r="B440" s="26">
        <v>18</v>
      </c>
      <c r="C440" s="26">
        <v>60004363</v>
      </c>
      <c r="D440" s="27" t="s">
        <v>2566</v>
      </c>
      <c r="E440" s="27"/>
      <c r="F440" s="28">
        <v>41192</v>
      </c>
      <c r="G440" s="29"/>
      <c r="H440" s="28">
        <v>41882</v>
      </c>
    </row>
    <row r="441" spans="1:8" ht="27" x14ac:dyDescent="0.3">
      <c r="A441" s="26">
        <v>60004371</v>
      </c>
      <c r="B441" s="26">
        <v>18</v>
      </c>
      <c r="C441" s="26">
        <v>60004371</v>
      </c>
      <c r="D441" s="27" t="s">
        <v>701</v>
      </c>
      <c r="E441" s="27"/>
      <c r="F441" s="28">
        <v>41192</v>
      </c>
      <c r="G441" s="29"/>
      <c r="H441" s="28">
        <v>41882</v>
      </c>
    </row>
    <row r="442" spans="1:8" ht="27" x14ac:dyDescent="0.3">
      <c r="A442" s="26">
        <v>60004380</v>
      </c>
      <c r="B442" s="26">
        <v>18</v>
      </c>
      <c r="C442" s="26">
        <v>60004380</v>
      </c>
      <c r="D442" s="27" t="s">
        <v>3265</v>
      </c>
      <c r="E442" s="27"/>
      <c r="F442" s="28">
        <v>41192</v>
      </c>
      <c r="G442" s="29"/>
      <c r="H442" s="28">
        <v>41882</v>
      </c>
    </row>
    <row r="443" spans="1:8" ht="27" x14ac:dyDescent="0.3">
      <c r="A443" s="26">
        <v>60004398</v>
      </c>
      <c r="B443" s="26">
        <v>18</v>
      </c>
      <c r="C443" s="26">
        <v>60004398</v>
      </c>
      <c r="D443" s="27" t="s">
        <v>2567</v>
      </c>
      <c r="E443" s="27"/>
      <c r="F443" s="28">
        <v>41192</v>
      </c>
      <c r="G443" s="29"/>
      <c r="H443" s="28">
        <v>41882</v>
      </c>
    </row>
    <row r="444" spans="1:8" ht="27" x14ac:dyDescent="0.3">
      <c r="A444" s="26">
        <v>60004401</v>
      </c>
      <c r="B444" s="26">
        <v>18</v>
      </c>
      <c r="C444" s="26">
        <v>60004401</v>
      </c>
      <c r="D444" s="27" t="s">
        <v>702</v>
      </c>
      <c r="E444" s="27"/>
      <c r="F444" s="28">
        <v>41192</v>
      </c>
      <c r="G444" s="29"/>
      <c r="H444" s="28">
        <v>41882</v>
      </c>
    </row>
    <row r="445" spans="1:8" ht="27" x14ac:dyDescent="0.3">
      <c r="A445" s="26">
        <v>60004410</v>
      </c>
      <c r="B445" s="26">
        <v>18</v>
      </c>
      <c r="C445" s="26">
        <v>60004410</v>
      </c>
      <c r="D445" s="27" t="s">
        <v>3266</v>
      </c>
      <c r="E445" s="27"/>
      <c r="F445" s="28">
        <v>41192</v>
      </c>
      <c r="G445" s="29"/>
      <c r="H445" s="28">
        <v>41882</v>
      </c>
    </row>
    <row r="446" spans="1:8" ht="27" x14ac:dyDescent="0.3">
      <c r="A446" s="26">
        <v>60004428</v>
      </c>
      <c r="B446" s="26">
        <v>18</v>
      </c>
      <c r="C446" s="26">
        <v>60004428</v>
      </c>
      <c r="D446" s="27" t="s">
        <v>2568</v>
      </c>
      <c r="E446" s="27"/>
      <c r="F446" s="28">
        <v>41192</v>
      </c>
      <c r="G446" s="29"/>
      <c r="H446" s="28">
        <v>41882</v>
      </c>
    </row>
    <row r="447" spans="1:8" ht="27" x14ac:dyDescent="0.3">
      <c r="A447" s="26">
        <v>60004436</v>
      </c>
      <c r="B447" s="26">
        <v>18</v>
      </c>
      <c r="C447" s="26">
        <v>60004436</v>
      </c>
      <c r="D447" s="27" t="s">
        <v>703</v>
      </c>
      <c r="E447" s="27"/>
      <c r="F447" s="28">
        <v>41192</v>
      </c>
      <c r="G447" s="29"/>
      <c r="H447" s="28">
        <v>41882</v>
      </c>
    </row>
    <row r="448" spans="1:8" ht="27" x14ac:dyDescent="0.3">
      <c r="A448" s="26">
        <v>60004444</v>
      </c>
      <c r="B448" s="26">
        <v>18</v>
      </c>
      <c r="C448" s="26">
        <v>60004444</v>
      </c>
      <c r="D448" s="27" t="s">
        <v>3267</v>
      </c>
      <c r="E448" s="27"/>
      <c r="F448" s="28">
        <v>41192</v>
      </c>
      <c r="G448" s="29"/>
      <c r="H448" s="28">
        <v>41882</v>
      </c>
    </row>
    <row r="449" spans="1:8" ht="27" x14ac:dyDescent="0.3">
      <c r="A449" s="26">
        <v>60004452</v>
      </c>
      <c r="B449" s="26">
        <v>18</v>
      </c>
      <c r="C449" s="26">
        <v>60004452</v>
      </c>
      <c r="D449" s="27" t="s">
        <v>2569</v>
      </c>
      <c r="E449" s="27"/>
      <c r="F449" s="28">
        <v>41192</v>
      </c>
      <c r="G449" s="29"/>
      <c r="H449" s="28">
        <v>41882</v>
      </c>
    </row>
    <row r="450" spans="1:8" ht="27" x14ac:dyDescent="0.3">
      <c r="A450" s="26">
        <v>60004460</v>
      </c>
      <c r="B450" s="26">
        <v>18</v>
      </c>
      <c r="C450" s="26">
        <v>60004460</v>
      </c>
      <c r="D450" s="27" t="s">
        <v>704</v>
      </c>
      <c r="E450" s="27"/>
      <c r="F450" s="28">
        <v>41192</v>
      </c>
      <c r="G450" s="29"/>
      <c r="H450" s="28">
        <v>41882</v>
      </c>
    </row>
    <row r="451" spans="1:8" ht="27" x14ac:dyDescent="0.3">
      <c r="A451" s="26">
        <v>60004479</v>
      </c>
      <c r="B451" s="26">
        <v>18</v>
      </c>
      <c r="C451" s="26">
        <v>60004479</v>
      </c>
      <c r="D451" s="27" t="s">
        <v>3268</v>
      </c>
      <c r="E451" s="27"/>
      <c r="F451" s="28">
        <v>41192</v>
      </c>
      <c r="G451" s="29"/>
      <c r="H451" s="28">
        <v>41882</v>
      </c>
    </row>
    <row r="452" spans="1:8" x14ac:dyDescent="0.3">
      <c r="A452" s="26">
        <v>60004487</v>
      </c>
      <c r="B452" s="26">
        <v>18</v>
      </c>
      <c r="C452" s="26">
        <v>60004487</v>
      </c>
      <c r="D452" s="27" t="s">
        <v>2570</v>
      </c>
      <c r="E452" s="27"/>
      <c r="F452" s="28">
        <v>41192</v>
      </c>
      <c r="G452" s="29"/>
      <c r="H452" s="28">
        <v>41882</v>
      </c>
    </row>
    <row r="453" spans="1:8" x14ac:dyDescent="0.3">
      <c r="A453" s="26">
        <v>60004495</v>
      </c>
      <c r="B453" s="26">
        <v>18</v>
      </c>
      <c r="C453" s="26">
        <v>60004495</v>
      </c>
      <c r="D453" s="27" t="s">
        <v>705</v>
      </c>
      <c r="E453" s="27"/>
      <c r="F453" s="28">
        <v>41192</v>
      </c>
      <c r="G453" s="29"/>
      <c r="H453" s="28">
        <v>41882</v>
      </c>
    </row>
    <row r="454" spans="1:8" ht="27" x14ac:dyDescent="0.3">
      <c r="A454" s="26">
        <v>60004509</v>
      </c>
      <c r="B454" s="26">
        <v>18</v>
      </c>
      <c r="C454" s="26">
        <v>60004509</v>
      </c>
      <c r="D454" s="27" t="s">
        <v>3269</v>
      </c>
      <c r="E454" s="27"/>
      <c r="F454" s="28">
        <v>41192</v>
      </c>
      <c r="G454" s="29"/>
      <c r="H454" s="28">
        <v>41882</v>
      </c>
    </row>
    <row r="455" spans="1:8" ht="27" x14ac:dyDescent="0.3">
      <c r="A455" s="26">
        <v>60004517</v>
      </c>
      <c r="B455" s="26">
        <v>18</v>
      </c>
      <c r="C455" s="26">
        <v>60004517</v>
      </c>
      <c r="D455" s="27" t="s">
        <v>2571</v>
      </c>
      <c r="E455" s="27"/>
      <c r="F455" s="28">
        <v>41192</v>
      </c>
      <c r="G455" s="29"/>
      <c r="H455" s="28">
        <v>41882</v>
      </c>
    </row>
    <row r="456" spans="1:8" ht="27" x14ac:dyDescent="0.3">
      <c r="A456" s="26">
        <v>60004525</v>
      </c>
      <c r="B456" s="26">
        <v>18</v>
      </c>
      <c r="C456" s="26">
        <v>60004525</v>
      </c>
      <c r="D456" s="27" t="s">
        <v>706</v>
      </c>
      <c r="E456" s="27"/>
      <c r="F456" s="28">
        <v>41192</v>
      </c>
      <c r="G456" s="29"/>
      <c r="H456" s="28">
        <v>41882</v>
      </c>
    </row>
    <row r="457" spans="1:8" ht="27" x14ac:dyDescent="0.3">
      <c r="A457" s="26">
        <v>60004533</v>
      </c>
      <c r="B457" s="26">
        <v>18</v>
      </c>
      <c r="C457" s="26">
        <v>60004533</v>
      </c>
      <c r="D457" s="27" t="s">
        <v>3270</v>
      </c>
      <c r="E457" s="27"/>
      <c r="F457" s="28">
        <v>41192</v>
      </c>
      <c r="G457" s="29"/>
      <c r="H457" s="28">
        <v>41882</v>
      </c>
    </row>
    <row r="458" spans="1:8" ht="27" x14ac:dyDescent="0.3">
      <c r="A458" s="26">
        <v>60004541</v>
      </c>
      <c r="B458" s="26">
        <v>18</v>
      </c>
      <c r="C458" s="26">
        <v>60004541</v>
      </c>
      <c r="D458" s="27" t="s">
        <v>2572</v>
      </c>
      <c r="E458" s="27"/>
      <c r="F458" s="28">
        <v>41192</v>
      </c>
      <c r="G458" s="29"/>
      <c r="H458" s="28">
        <v>41882</v>
      </c>
    </row>
    <row r="459" spans="1:8" ht="27" x14ac:dyDescent="0.3">
      <c r="A459" s="26">
        <v>60004550</v>
      </c>
      <c r="B459" s="26">
        <v>18</v>
      </c>
      <c r="C459" s="26">
        <v>60004550</v>
      </c>
      <c r="D459" s="27" t="s">
        <v>707</v>
      </c>
      <c r="E459" s="27"/>
      <c r="F459" s="28">
        <v>41192</v>
      </c>
      <c r="G459" s="29"/>
      <c r="H459" s="28">
        <v>41882</v>
      </c>
    </row>
    <row r="460" spans="1:8" ht="27" x14ac:dyDescent="0.3">
      <c r="A460" s="26">
        <v>60004568</v>
      </c>
      <c r="B460" s="26">
        <v>18</v>
      </c>
      <c r="C460" s="26">
        <v>60004568</v>
      </c>
      <c r="D460" s="27" t="s">
        <v>3271</v>
      </c>
      <c r="E460" s="27"/>
      <c r="F460" s="28">
        <v>41192</v>
      </c>
      <c r="G460" s="29"/>
      <c r="H460" s="28">
        <v>41882</v>
      </c>
    </row>
    <row r="461" spans="1:8" ht="27" x14ac:dyDescent="0.3">
      <c r="A461" s="26">
        <v>60004576</v>
      </c>
      <c r="B461" s="26">
        <v>18</v>
      </c>
      <c r="C461" s="26">
        <v>60004576</v>
      </c>
      <c r="D461" s="27" t="s">
        <v>2573</v>
      </c>
      <c r="E461" s="27"/>
      <c r="F461" s="28">
        <v>41192</v>
      </c>
      <c r="G461" s="29"/>
      <c r="H461" s="28">
        <v>41882</v>
      </c>
    </row>
    <row r="462" spans="1:8" ht="27" x14ac:dyDescent="0.3">
      <c r="A462" s="26">
        <v>60004584</v>
      </c>
      <c r="B462" s="26">
        <v>18</v>
      </c>
      <c r="C462" s="26">
        <v>60004584</v>
      </c>
      <c r="D462" s="27" t="s">
        <v>708</v>
      </c>
      <c r="E462" s="27"/>
      <c r="F462" s="28">
        <v>41192</v>
      </c>
      <c r="G462" s="29"/>
      <c r="H462" s="28">
        <v>41882</v>
      </c>
    </row>
    <row r="463" spans="1:8" ht="27" x14ac:dyDescent="0.3">
      <c r="A463" s="26">
        <v>60004592</v>
      </c>
      <c r="B463" s="26">
        <v>18</v>
      </c>
      <c r="C463" s="26">
        <v>60004592</v>
      </c>
      <c r="D463" s="27" t="s">
        <v>3272</v>
      </c>
      <c r="E463" s="27"/>
      <c r="F463" s="28">
        <v>41192</v>
      </c>
      <c r="G463" s="29"/>
      <c r="H463" s="28">
        <v>41882</v>
      </c>
    </row>
    <row r="464" spans="1:8" ht="27" x14ac:dyDescent="0.3">
      <c r="A464" s="26">
        <v>60004606</v>
      </c>
      <c r="B464" s="26">
        <v>18</v>
      </c>
      <c r="C464" s="26">
        <v>60004606</v>
      </c>
      <c r="D464" s="27" t="s">
        <v>2574</v>
      </c>
      <c r="E464" s="27"/>
      <c r="F464" s="28">
        <v>41192</v>
      </c>
      <c r="G464" s="29"/>
      <c r="H464" s="28">
        <v>41882</v>
      </c>
    </row>
    <row r="465" spans="1:8" ht="27" x14ac:dyDescent="0.3">
      <c r="A465" s="26">
        <v>60004614</v>
      </c>
      <c r="B465" s="26">
        <v>18</v>
      </c>
      <c r="C465" s="26">
        <v>60004614</v>
      </c>
      <c r="D465" s="27" t="s">
        <v>709</v>
      </c>
      <c r="E465" s="27"/>
      <c r="F465" s="28">
        <v>41192</v>
      </c>
      <c r="G465" s="29"/>
      <c r="H465" s="28">
        <v>41882</v>
      </c>
    </row>
    <row r="466" spans="1:8" ht="27" x14ac:dyDescent="0.3">
      <c r="A466" s="26">
        <v>60004622</v>
      </c>
      <c r="B466" s="26">
        <v>18</v>
      </c>
      <c r="C466" s="26">
        <v>60004622</v>
      </c>
      <c r="D466" s="27" t="s">
        <v>3273</v>
      </c>
      <c r="E466" s="27"/>
      <c r="F466" s="28">
        <v>41192</v>
      </c>
      <c r="G466" s="29"/>
      <c r="H466" s="28">
        <v>41882</v>
      </c>
    </row>
    <row r="467" spans="1:8" x14ac:dyDescent="0.3">
      <c r="A467" s="26">
        <v>60004630</v>
      </c>
      <c r="B467" s="26">
        <v>18</v>
      </c>
      <c r="C467" s="26">
        <v>60004630</v>
      </c>
      <c r="D467" s="27" t="s">
        <v>2575</v>
      </c>
      <c r="E467" s="27"/>
      <c r="F467" s="28">
        <v>41192</v>
      </c>
      <c r="G467" s="29"/>
      <c r="H467" s="28">
        <v>41882</v>
      </c>
    </row>
    <row r="468" spans="1:8" x14ac:dyDescent="0.3">
      <c r="A468" s="26">
        <v>60004649</v>
      </c>
      <c r="B468" s="26">
        <v>18</v>
      </c>
      <c r="C468" s="26">
        <v>60004649</v>
      </c>
      <c r="D468" s="27" t="s">
        <v>710</v>
      </c>
      <c r="E468" s="27"/>
      <c r="F468" s="28">
        <v>41192</v>
      </c>
      <c r="G468" s="29"/>
      <c r="H468" s="28">
        <v>41882</v>
      </c>
    </row>
    <row r="469" spans="1:8" ht="27" x14ac:dyDescent="0.3">
      <c r="A469" s="26">
        <v>60004657</v>
      </c>
      <c r="B469" s="26">
        <v>18</v>
      </c>
      <c r="C469" s="26">
        <v>60004657</v>
      </c>
      <c r="D469" s="27" t="s">
        <v>3274</v>
      </c>
      <c r="E469" s="27"/>
      <c r="F469" s="28">
        <v>41192</v>
      </c>
      <c r="G469" s="29"/>
      <c r="H469" s="28">
        <v>41882</v>
      </c>
    </row>
    <row r="470" spans="1:8" ht="27" x14ac:dyDescent="0.3">
      <c r="A470" s="26">
        <v>60004665</v>
      </c>
      <c r="B470" s="26">
        <v>18</v>
      </c>
      <c r="C470" s="26">
        <v>60004665</v>
      </c>
      <c r="D470" s="27" t="s">
        <v>2576</v>
      </c>
      <c r="E470" s="27"/>
      <c r="F470" s="28">
        <v>41192</v>
      </c>
      <c r="G470" s="29"/>
      <c r="H470" s="28">
        <v>41882</v>
      </c>
    </row>
    <row r="471" spans="1:8" ht="27" x14ac:dyDescent="0.3">
      <c r="A471" s="26">
        <v>60004673</v>
      </c>
      <c r="B471" s="26">
        <v>18</v>
      </c>
      <c r="C471" s="26">
        <v>60004673</v>
      </c>
      <c r="D471" s="27" t="s">
        <v>711</v>
      </c>
      <c r="E471" s="27"/>
      <c r="F471" s="28">
        <v>41192</v>
      </c>
      <c r="G471" s="29"/>
      <c r="H471" s="28">
        <v>41882</v>
      </c>
    </row>
    <row r="472" spans="1:8" ht="27" x14ac:dyDescent="0.3">
      <c r="A472" s="26">
        <v>60004681</v>
      </c>
      <c r="B472" s="26">
        <v>18</v>
      </c>
      <c r="C472" s="26">
        <v>60004681</v>
      </c>
      <c r="D472" s="27" t="s">
        <v>3275</v>
      </c>
      <c r="E472" s="27"/>
      <c r="F472" s="28">
        <v>41192</v>
      </c>
      <c r="G472" s="29"/>
      <c r="H472" s="28">
        <v>41882</v>
      </c>
    </row>
    <row r="473" spans="1:8" ht="27" x14ac:dyDescent="0.3">
      <c r="A473" s="26">
        <v>60004690</v>
      </c>
      <c r="B473" s="26">
        <v>18</v>
      </c>
      <c r="C473" s="26">
        <v>60004690</v>
      </c>
      <c r="D473" s="27" t="s">
        <v>2577</v>
      </c>
      <c r="E473" s="27"/>
      <c r="F473" s="28">
        <v>41192</v>
      </c>
      <c r="G473" s="29"/>
      <c r="H473" s="28">
        <v>41882</v>
      </c>
    </row>
    <row r="474" spans="1:8" ht="27" x14ac:dyDescent="0.3">
      <c r="A474" s="26">
        <v>60004703</v>
      </c>
      <c r="B474" s="26">
        <v>18</v>
      </c>
      <c r="C474" s="26">
        <v>60004703</v>
      </c>
      <c r="D474" s="27" t="s">
        <v>712</v>
      </c>
      <c r="E474" s="27"/>
      <c r="F474" s="28">
        <v>41192</v>
      </c>
      <c r="G474" s="29"/>
      <c r="H474" s="28">
        <v>41882</v>
      </c>
    </row>
    <row r="475" spans="1:8" ht="27" x14ac:dyDescent="0.3">
      <c r="A475" s="26">
        <v>60004711</v>
      </c>
      <c r="B475" s="26">
        <v>18</v>
      </c>
      <c r="C475" s="26">
        <v>60004711</v>
      </c>
      <c r="D475" s="27" t="s">
        <v>3276</v>
      </c>
      <c r="E475" s="27"/>
      <c r="F475" s="28">
        <v>41192</v>
      </c>
      <c r="G475" s="29"/>
      <c r="H475" s="28">
        <v>41882</v>
      </c>
    </row>
    <row r="476" spans="1:8" ht="27" x14ac:dyDescent="0.3">
      <c r="A476" s="26">
        <v>60004720</v>
      </c>
      <c r="B476" s="26">
        <v>18</v>
      </c>
      <c r="C476" s="26">
        <v>60004720</v>
      </c>
      <c r="D476" s="27" t="s">
        <v>2578</v>
      </c>
      <c r="E476" s="27"/>
      <c r="F476" s="28">
        <v>41192</v>
      </c>
      <c r="G476" s="29"/>
      <c r="H476" s="28">
        <v>41882</v>
      </c>
    </row>
    <row r="477" spans="1:8" ht="27" x14ac:dyDescent="0.3">
      <c r="A477" s="26">
        <v>60004738</v>
      </c>
      <c r="B477" s="26">
        <v>18</v>
      </c>
      <c r="C477" s="26">
        <v>60004738</v>
      </c>
      <c r="D477" s="27" t="s">
        <v>713</v>
      </c>
      <c r="E477" s="27"/>
      <c r="F477" s="28">
        <v>41192</v>
      </c>
      <c r="G477" s="29"/>
      <c r="H477" s="28">
        <v>41882</v>
      </c>
    </row>
    <row r="478" spans="1:8" ht="27" x14ac:dyDescent="0.3">
      <c r="A478" s="26">
        <v>60004746</v>
      </c>
      <c r="B478" s="26">
        <v>18</v>
      </c>
      <c r="C478" s="26">
        <v>60004746</v>
      </c>
      <c r="D478" s="27" t="s">
        <v>3277</v>
      </c>
      <c r="E478" s="27"/>
      <c r="F478" s="28">
        <v>41192</v>
      </c>
      <c r="G478" s="29"/>
      <c r="H478" s="28">
        <v>41882</v>
      </c>
    </row>
    <row r="479" spans="1:8" ht="27" x14ac:dyDescent="0.3">
      <c r="A479" s="26">
        <v>60004754</v>
      </c>
      <c r="B479" s="26">
        <v>18</v>
      </c>
      <c r="C479" s="26">
        <v>60004754</v>
      </c>
      <c r="D479" s="27" t="s">
        <v>2579</v>
      </c>
      <c r="E479" s="27"/>
      <c r="F479" s="28">
        <v>41192</v>
      </c>
      <c r="G479" s="29"/>
      <c r="H479" s="28">
        <v>41882</v>
      </c>
    </row>
    <row r="480" spans="1:8" ht="27" x14ac:dyDescent="0.3">
      <c r="A480" s="26">
        <v>60004762</v>
      </c>
      <c r="B480" s="26">
        <v>18</v>
      </c>
      <c r="C480" s="26">
        <v>60004762</v>
      </c>
      <c r="D480" s="27" t="s">
        <v>714</v>
      </c>
      <c r="E480" s="27"/>
      <c r="F480" s="28">
        <v>41192</v>
      </c>
      <c r="G480" s="29"/>
      <c r="H480" s="28">
        <v>41882</v>
      </c>
    </row>
    <row r="481" spans="1:8" ht="27" x14ac:dyDescent="0.3">
      <c r="A481" s="26">
        <v>60004770</v>
      </c>
      <c r="B481" s="26">
        <v>18</v>
      </c>
      <c r="C481" s="26">
        <v>60004770</v>
      </c>
      <c r="D481" s="27" t="s">
        <v>3278</v>
      </c>
      <c r="E481" s="27"/>
      <c r="F481" s="28">
        <v>41192</v>
      </c>
      <c r="G481" s="29"/>
      <c r="H481" s="28">
        <v>41882</v>
      </c>
    </row>
    <row r="482" spans="1:8" x14ac:dyDescent="0.3">
      <c r="A482" s="26">
        <v>60004789</v>
      </c>
      <c r="B482" s="26">
        <v>18</v>
      </c>
      <c r="C482" s="26">
        <v>60004789</v>
      </c>
      <c r="D482" s="27" t="s">
        <v>2580</v>
      </c>
      <c r="E482" s="27"/>
      <c r="F482" s="28">
        <v>41192</v>
      </c>
      <c r="G482" s="29"/>
      <c r="H482" s="28">
        <v>41882</v>
      </c>
    </row>
    <row r="483" spans="1:8" x14ac:dyDescent="0.3">
      <c r="A483" s="26">
        <v>60004797</v>
      </c>
      <c r="B483" s="26">
        <v>18</v>
      </c>
      <c r="C483" s="26">
        <v>60004797</v>
      </c>
      <c r="D483" s="27" t="s">
        <v>715</v>
      </c>
      <c r="E483" s="27"/>
      <c r="F483" s="28">
        <v>41192</v>
      </c>
      <c r="G483" s="29"/>
      <c r="H483" s="28">
        <v>41882</v>
      </c>
    </row>
    <row r="484" spans="1:8" ht="27" x14ac:dyDescent="0.3">
      <c r="A484" s="26">
        <v>60004800</v>
      </c>
      <c r="B484" s="26">
        <v>18</v>
      </c>
      <c r="C484" s="26">
        <v>60004800</v>
      </c>
      <c r="D484" s="27" t="s">
        <v>3279</v>
      </c>
      <c r="E484" s="27"/>
      <c r="F484" s="28">
        <v>41192</v>
      </c>
      <c r="G484" s="29"/>
      <c r="H484" s="28">
        <v>41882</v>
      </c>
    </row>
    <row r="485" spans="1:8" x14ac:dyDescent="0.3">
      <c r="A485" s="26">
        <v>60004819</v>
      </c>
      <c r="B485" s="26">
        <v>18</v>
      </c>
      <c r="C485" s="26">
        <v>60004819</v>
      </c>
      <c r="D485" s="27" t="s">
        <v>716</v>
      </c>
      <c r="E485" s="27"/>
      <c r="F485" s="28">
        <v>41192</v>
      </c>
      <c r="G485" s="29"/>
      <c r="H485" s="28">
        <v>41882</v>
      </c>
    </row>
    <row r="486" spans="1:8" ht="27" x14ac:dyDescent="0.3">
      <c r="A486" s="26">
        <v>60004827</v>
      </c>
      <c r="B486" s="26">
        <v>18</v>
      </c>
      <c r="C486" s="26">
        <v>60004827</v>
      </c>
      <c r="D486" s="27" t="s">
        <v>3280</v>
      </c>
      <c r="E486" s="27"/>
      <c r="F486" s="28">
        <v>41192</v>
      </c>
      <c r="G486" s="29"/>
      <c r="H486" s="28">
        <v>41882</v>
      </c>
    </row>
    <row r="487" spans="1:8" x14ac:dyDescent="0.3">
      <c r="A487" s="26">
        <v>60004835</v>
      </c>
      <c r="B487" s="26">
        <v>18</v>
      </c>
      <c r="C487" s="26">
        <v>60004835</v>
      </c>
      <c r="D487" s="27" t="s">
        <v>717</v>
      </c>
      <c r="E487" s="27"/>
      <c r="F487" s="28">
        <v>41192</v>
      </c>
      <c r="G487" s="29"/>
      <c r="H487" s="28">
        <v>41882</v>
      </c>
    </row>
    <row r="488" spans="1:8" ht="27" x14ac:dyDescent="0.3">
      <c r="A488" s="26">
        <v>60004843</v>
      </c>
      <c r="B488" s="26">
        <v>18</v>
      </c>
      <c r="C488" s="26">
        <v>60004843</v>
      </c>
      <c r="D488" s="27" t="s">
        <v>3281</v>
      </c>
      <c r="E488" s="27"/>
      <c r="F488" s="28">
        <v>41192</v>
      </c>
      <c r="G488" s="29"/>
      <c r="H488" s="28">
        <v>41882</v>
      </c>
    </row>
    <row r="489" spans="1:8" x14ac:dyDescent="0.3">
      <c r="A489" s="26">
        <v>60004851</v>
      </c>
      <c r="B489" s="26">
        <v>18</v>
      </c>
      <c r="C489" s="26">
        <v>60004851</v>
      </c>
      <c r="D489" s="27" t="s">
        <v>718</v>
      </c>
      <c r="E489" s="27"/>
      <c r="F489" s="28">
        <v>41192</v>
      </c>
      <c r="G489" s="29"/>
      <c r="H489" s="28">
        <v>41882</v>
      </c>
    </row>
    <row r="490" spans="1:8" ht="27" x14ac:dyDescent="0.3">
      <c r="A490" s="26">
        <v>60004860</v>
      </c>
      <c r="B490" s="26">
        <v>18</v>
      </c>
      <c r="C490" s="26">
        <v>60004860</v>
      </c>
      <c r="D490" s="27" t="s">
        <v>3282</v>
      </c>
      <c r="E490" s="27"/>
      <c r="F490" s="28">
        <v>41192</v>
      </c>
      <c r="G490" s="29"/>
      <c r="H490" s="28">
        <v>41882</v>
      </c>
    </row>
    <row r="491" spans="1:8" x14ac:dyDescent="0.3">
      <c r="A491" s="26">
        <v>60004878</v>
      </c>
      <c r="B491" s="26">
        <v>18</v>
      </c>
      <c r="C491" s="26">
        <v>60004878</v>
      </c>
      <c r="D491" s="27" t="s">
        <v>719</v>
      </c>
      <c r="E491" s="27"/>
      <c r="F491" s="28">
        <v>41192</v>
      </c>
      <c r="G491" s="29"/>
      <c r="H491" s="28">
        <v>41882</v>
      </c>
    </row>
    <row r="492" spans="1:8" x14ac:dyDescent="0.3">
      <c r="A492" s="26">
        <v>60004886</v>
      </c>
      <c r="B492" s="26">
        <v>18</v>
      </c>
      <c r="C492" s="26">
        <v>60004886</v>
      </c>
      <c r="D492" s="27" t="s">
        <v>3283</v>
      </c>
      <c r="E492" s="27"/>
      <c r="F492" s="28">
        <v>41192</v>
      </c>
      <c r="G492" s="29"/>
      <c r="H492" s="28">
        <v>41882</v>
      </c>
    </row>
    <row r="493" spans="1:8" x14ac:dyDescent="0.3">
      <c r="A493" s="26">
        <v>60004894</v>
      </c>
      <c r="B493" s="26">
        <v>18</v>
      </c>
      <c r="C493" s="26">
        <v>60004894</v>
      </c>
      <c r="D493" s="27" t="s">
        <v>720</v>
      </c>
      <c r="E493" s="27"/>
      <c r="F493" s="28">
        <v>41192</v>
      </c>
      <c r="G493" s="29"/>
      <c r="H493" s="28">
        <v>41882</v>
      </c>
    </row>
    <row r="494" spans="1:8" x14ac:dyDescent="0.3">
      <c r="A494" s="26">
        <v>60004908</v>
      </c>
      <c r="B494" s="26">
        <v>18</v>
      </c>
      <c r="C494" s="26">
        <v>60004908</v>
      </c>
      <c r="D494" s="27" t="s">
        <v>198</v>
      </c>
      <c r="E494" s="27"/>
      <c r="F494" s="28">
        <v>41192</v>
      </c>
      <c r="G494" s="29"/>
      <c r="H494" s="28">
        <v>41882</v>
      </c>
    </row>
    <row r="495" spans="1:8" x14ac:dyDescent="0.3">
      <c r="A495" s="26">
        <v>60004916</v>
      </c>
      <c r="B495" s="26">
        <v>18</v>
      </c>
      <c r="C495" s="26">
        <v>60004916</v>
      </c>
      <c r="D495" s="27" t="s">
        <v>199</v>
      </c>
      <c r="E495" s="27"/>
      <c r="F495" s="28">
        <v>41192</v>
      </c>
      <c r="G495" s="29"/>
      <c r="H495" s="28">
        <v>41882</v>
      </c>
    </row>
    <row r="496" spans="1:8" x14ac:dyDescent="0.3">
      <c r="A496" s="26">
        <v>60004924</v>
      </c>
      <c r="B496" s="26">
        <v>18</v>
      </c>
      <c r="C496" s="26">
        <v>60004924</v>
      </c>
      <c r="D496" s="27" t="s">
        <v>3284</v>
      </c>
      <c r="E496" s="27"/>
      <c r="F496" s="28">
        <v>41192</v>
      </c>
      <c r="G496" s="29"/>
      <c r="H496" s="28">
        <v>41882</v>
      </c>
    </row>
    <row r="497" spans="1:8" x14ac:dyDescent="0.3">
      <c r="A497" s="26">
        <v>60004932</v>
      </c>
      <c r="B497" s="26">
        <v>18</v>
      </c>
      <c r="C497" s="26">
        <v>60004932</v>
      </c>
      <c r="D497" s="27" t="s">
        <v>721</v>
      </c>
      <c r="E497" s="27"/>
      <c r="F497" s="28">
        <v>41192</v>
      </c>
      <c r="G497" s="29"/>
      <c r="H497" s="28">
        <v>41882</v>
      </c>
    </row>
    <row r="498" spans="1:8" x14ac:dyDescent="0.3">
      <c r="A498" s="26">
        <v>60004940</v>
      </c>
      <c r="B498" s="26">
        <v>18</v>
      </c>
      <c r="C498" s="26">
        <v>60004940</v>
      </c>
      <c r="D498" s="27" t="s">
        <v>3285</v>
      </c>
      <c r="E498" s="27"/>
      <c r="F498" s="28">
        <v>41192</v>
      </c>
      <c r="G498" s="29"/>
      <c r="H498" s="28">
        <v>41882</v>
      </c>
    </row>
    <row r="499" spans="1:8" x14ac:dyDescent="0.3">
      <c r="A499" s="26">
        <v>60004959</v>
      </c>
      <c r="B499" s="26">
        <v>18</v>
      </c>
      <c r="C499" s="26">
        <v>60004959</v>
      </c>
      <c r="D499" s="27" t="s">
        <v>722</v>
      </c>
      <c r="E499" s="27"/>
      <c r="F499" s="28">
        <v>41192</v>
      </c>
      <c r="G499" s="29"/>
      <c r="H499" s="28">
        <v>41882</v>
      </c>
    </row>
    <row r="500" spans="1:8" ht="27" x14ac:dyDescent="0.3">
      <c r="A500" s="26">
        <v>60004967</v>
      </c>
      <c r="B500" s="26">
        <v>18</v>
      </c>
      <c r="C500" s="26">
        <v>60004967</v>
      </c>
      <c r="D500" s="27" t="s">
        <v>3286</v>
      </c>
      <c r="E500" s="27"/>
      <c r="F500" s="28">
        <v>41192</v>
      </c>
      <c r="G500" s="29"/>
      <c r="H500" s="28">
        <v>41882</v>
      </c>
    </row>
    <row r="501" spans="1:8" x14ac:dyDescent="0.3">
      <c r="A501" s="26">
        <v>60004975</v>
      </c>
      <c r="B501" s="26">
        <v>18</v>
      </c>
      <c r="C501" s="26">
        <v>60004975</v>
      </c>
      <c r="D501" s="27" t="s">
        <v>723</v>
      </c>
      <c r="E501" s="27"/>
      <c r="F501" s="28">
        <v>41192</v>
      </c>
      <c r="G501" s="29"/>
      <c r="H501" s="28">
        <v>41882</v>
      </c>
    </row>
    <row r="502" spans="1:8" ht="27" x14ac:dyDescent="0.3">
      <c r="A502" s="26">
        <v>60004983</v>
      </c>
      <c r="B502" s="26">
        <v>18</v>
      </c>
      <c r="C502" s="26">
        <v>60004983</v>
      </c>
      <c r="D502" s="27" t="s">
        <v>3287</v>
      </c>
      <c r="E502" s="27"/>
      <c r="F502" s="28">
        <v>41192</v>
      </c>
      <c r="G502" s="29"/>
      <c r="H502" s="28">
        <v>41882</v>
      </c>
    </row>
    <row r="503" spans="1:8" x14ac:dyDescent="0.3">
      <c r="A503" s="26">
        <v>60004991</v>
      </c>
      <c r="B503" s="26">
        <v>18</v>
      </c>
      <c r="C503" s="26">
        <v>60004991</v>
      </c>
      <c r="D503" s="27" t="s">
        <v>724</v>
      </c>
      <c r="E503" s="27"/>
      <c r="F503" s="28">
        <v>41192</v>
      </c>
      <c r="G503" s="29"/>
      <c r="H503" s="28">
        <v>41882</v>
      </c>
    </row>
    <row r="504" spans="1:8" x14ac:dyDescent="0.3">
      <c r="A504" s="26">
        <v>60005009</v>
      </c>
      <c r="B504" s="26">
        <v>18</v>
      </c>
      <c r="C504" s="26">
        <v>60005009</v>
      </c>
      <c r="D504" s="27" t="s">
        <v>3288</v>
      </c>
      <c r="E504" s="27"/>
      <c r="F504" s="28">
        <v>41192</v>
      </c>
      <c r="G504" s="29"/>
      <c r="H504" s="28">
        <v>41882</v>
      </c>
    </row>
    <row r="505" spans="1:8" x14ac:dyDescent="0.3">
      <c r="A505" s="26">
        <v>60005017</v>
      </c>
      <c r="B505" s="26">
        <v>18</v>
      </c>
      <c r="C505" s="26">
        <v>60005017</v>
      </c>
      <c r="D505" s="27" t="s">
        <v>725</v>
      </c>
      <c r="E505" s="27"/>
      <c r="F505" s="28">
        <v>41192</v>
      </c>
      <c r="G505" s="29"/>
      <c r="H505" s="28">
        <v>41882</v>
      </c>
    </row>
    <row r="506" spans="1:8" ht="27" x14ac:dyDescent="0.3">
      <c r="A506" s="26">
        <v>60005025</v>
      </c>
      <c r="B506" s="26">
        <v>18</v>
      </c>
      <c r="C506" s="26">
        <v>60005025</v>
      </c>
      <c r="D506" s="27" t="s">
        <v>3289</v>
      </c>
      <c r="E506" s="27"/>
      <c r="F506" s="28">
        <v>41192</v>
      </c>
      <c r="G506" s="29"/>
      <c r="H506" s="28">
        <v>41882</v>
      </c>
    </row>
    <row r="507" spans="1:8" ht="27" x14ac:dyDescent="0.3">
      <c r="A507" s="26">
        <v>60005033</v>
      </c>
      <c r="B507" s="26">
        <v>18</v>
      </c>
      <c r="C507" s="26">
        <v>60005033</v>
      </c>
      <c r="D507" s="27" t="s">
        <v>2581</v>
      </c>
      <c r="E507" s="27"/>
      <c r="F507" s="28">
        <v>41192</v>
      </c>
      <c r="G507" s="29"/>
      <c r="H507" s="28">
        <v>41882</v>
      </c>
    </row>
    <row r="508" spans="1:8" ht="27" x14ac:dyDescent="0.3">
      <c r="A508" s="26">
        <v>60005041</v>
      </c>
      <c r="B508" s="26">
        <v>18</v>
      </c>
      <c r="C508" s="26">
        <v>60005041</v>
      </c>
      <c r="D508" s="27" t="s">
        <v>726</v>
      </c>
      <c r="E508" s="27"/>
      <c r="F508" s="28">
        <v>41192</v>
      </c>
      <c r="G508" s="29"/>
      <c r="H508" s="28">
        <v>41882</v>
      </c>
    </row>
    <row r="509" spans="1:8" ht="27" x14ac:dyDescent="0.3">
      <c r="A509" s="26">
        <v>60005050</v>
      </c>
      <c r="B509" s="26">
        <v>18</v>
      </c>
      <c r="C509" s="26">
        <v>60005050</v>
      </c>
      <c r="D509" s="27" t="s">
        <v>3290</v>
      </c>
      <c r="E509" s="27"/>
      <c r="F509" s="28">
        <v>41192</v>
      </c>
      <c r="G509" s="29"/>
      <c r="H509" s="28">
        <v>41882</v>
      </c>
    </row>
    <row r="510" spans="1:8" x14ac:dyDescent="0.3">
      <c r="A510" s="26">
        <v>60005068</v>
      </c>
      <c r="B510" s="26">
        <v>18</v>
      </c>
      <c r="C510" s="26">
        <v>60005068</v>
      </c>
      <c r="D510" s="27" t="s">
        <v>2582</v>
      </c>
      <c r="E510" s="27"/>
      <c r="F510" s="28">
        <v>41192</v>
      </c>
      <c r="G510" s="29"/>
      <c r="H510" s="28">
        <v>41882</v>
      </c>
    </row>
    <row r="511" spans="1:8" ht="27" x14ac:dyDescent="0.3">
      <c r="A511" s="26">
        <v>60005076</v>
      </c>
      <c r="B511" s="26">
        <v>18</v>
      </c>
      <c r="C511" s="26">
        <v>60005076</v>
      </c>
      <c r="D511" s="27" t="s">
        <v>727</v>
      </c>
      <c r="E511" s="27"/>
      <c r="F511" s="28">
        <v>41192</v>
      </c>
      <c r="G511" s="29"/>
      <c r="H511" s="28">
        <v>41882</v>
      </c>
    </row>
    <row r="512" spans="1:8" ht="27" x14ac:dyDescent="0.3">
      <c r="A512" s="26">
        <v>60005084</v>
      </c>
      <c r="B512" s="26">
        <v>18</v>
      </c>
      <c r="C512" s="26">
        <v>60005084</v>
      </c>
      <c r="D512" s="27" t="s">
        <v>3291</v>
      </c>
      <c r="E512" s="27"/>
      <c r="F512" s="28">
        <v>41192</v>
      </c>
      <c r="G512" s="29"/>
      <c r="H512" s="28">
        <v>41882</v>
      </c>
    </row>
    <row r="513" spans="1:8" ht="27" x14ac:dyDescent="0.3">
      <c r="A513" s="26">
        <v>60005092</v>
      </c>
      <c r="B513" s="26">
        <v>18</v>
      </c>
      <c r="C513" s="26">
        <v>60005092</v>
      </c>
      <c r="D513" s="27" t="s">
        <v>2583</v>
      </c>
      <c r="E513" s="27"/>
      <c r="F513" s="28">
        <v>41192</v>
      </c>
      <c r="G513" s="29"/>
      <c r="H513" s="28">
        <v>41882</v>
      </c>
    </row>
    <row r="514" spans="1:8" ht="27" x14ac:dyDescent="0.3">
      <c r="A514" s="26">
        <v>60005106</v>
      </c>
      <c r="B514" s="26">
        <v>18</v>
      </c>
      <c r="C514" s="26">
        <v>60005106</v>
      </c>
      <c r="D514" s="27" t="s">
        <v>728</v>
      </c>
      <c r="E514" s="27"/>
      <c r="F514" s="28">
        <v>41192</v>
      </c>
      <c r="G514" s="29"/>
      <c r="H514" s="28">
        <v>41882</v>
      </c>
    </row>
    <row r="515" spans="1:8" ht="27" x14ac:dyDescent="0.3">
      <c r="A515" s="26">
        <v>60005114</v>
      </c>
      <c r="B515" s="26">
        <v>18</v>
      </c>
      <c r="C515" s="26">
        <v>60005114</v>
      </c>
      <c r="D515" s="27" t="s">
        <v>3292</v>
      </c>
      <c r="E515" s="27"/>
      <c r="F515" s="28">
        <v>41192</v>
      </c>
      <c r="G515" s="29"/>
      <c r="H515" s="28">
        <v>41882</v>
      </c>
    </row>
    <row r="516" spans="1:8" ht="27" x14ac:dyDescent="0.3">
      <c r="A516" s="26">
        <v>60005122</v>
      </c>
      <c r="B516" s="26">
        <v>18</v>
      </c>
      <c r="C516" s="26">
        <v>60005122</v>
      </c>
      <c r="D516" s="27" t="s">
        <v>2584</v>
      </c>
      <c r="E516" s="27"/>
      <c r="F516" s="28">
        <v>41192</v>
      </c>
      <c r="G516" s="29"/>
      <c r="H516" s="28">
        <v>41882</v>
      </c>
    </row>
    <row r="517" spans="1:8" ht="27" x14ac:dyDescent="0.3">
      <c r="A517" s="26">
        <v>60005130</v>
      </c>
      <c r="B517" s="26">
        <v>18</v>
      </c>
      <c r="C517" s="26">
        <v>60005130</v>
      </c>
      <c r="D517" s="27" t="s">
        <v>729</v>
      </c>
      <c r="E517" s="27"/>
      <c r="F517" s="28">
        <v>41192</v>
      </c>
      <c r="G517" s="29"/>
      <c r="H517" s="28">
        <v>41882</v>
      </c>
    </row>
    <row r="518" spans="1:8" ht="27" x14ac:dyDescent="0.3">
      <c r="A518" s="26">
        <v>60005149</v>
      </c>
      <c r="B518" s="26">
        <v>18</v>
      </c>
      <c r="C518" s="26">
        <v>60005149</v>
      </c>
      <c r="D518" s="27" t="s">
        <v>3293</v>
      </c>
      <c r="E518" s="27"/>
      <c r="F518" s="28">
        <v>41192</v>
      </c>
      <c r="G518" s="29"/>
      <c r="H518" s="28">
        <v>41882</v>
      </c>
    </row>
    <row r="519" spans="1:8" x14ac:dyDescent="0.3">
      <c r="A519" s="26">
        <v>60005157</v>
      </c>
      <c r="B519" s="26">
        <v>18</v>
      </c>
      <c r="C519" s="26">
        <v>60005157</v>
      </c>
      <c r="D519" s="27" t="s">
        <v>2585</v>
      </c>
      <c r="E519" s="27"/>
      <c r="F519" s="28">
        <v>41192</v>
      </c>
      <c r="G519" s="29"/>
      <c r="H519" s="28">
        <v>41882</v>
      </c>
    </row>
    <row r="520" spans="1:8" x14ac:dyDescent="0.3">
      <c r="A520" s="26">
        <v>60005165</v>
      </c>
      <c r="B520" s="26">
        <v>18</v>
      </c>
      <c r="C520" s="26">
        <v>60005165</v>
      </c>
      <c r="D520" s="27" t="s">
        <v>730</v>
      </c>
      <c r="E520" s="27"/>
      <c r="F520" s="28">
        <v>41192</v>
      </c>
      <c r="G520" s="29"/>
      <c r="H520" s="28">
        <v>41882</v>
      </c>
    </row>
    <row r="521" spans="1:8" ht="27" x14ac:dyDescent="0.3">
      <c r="A521" s="26">
        <v>60005173</v>
      </c>
      <c r="B521" s="26">
        <v>18</v>
      </c>
      <c r="C521" s="26">
        <v>60005173</v>
      </c>
      <c r="D521" s="27" t="s">
        <v>3294</v>
      </c>
      <c r="E521" s="27"/>
      <c r="F521" s="28">
        <v>41192</v>
      </c>
      <c r="G521" s="29"/>
      <c r="H521" s="28">
        <v>41882</v>
      </c>
    </row>
    <row r="522" spans="1:8" ht="27" x14ac:dyDescent="0.3">
      <c r="A522" s="26">
        <v>60005181</v>
      </c>
      <c r="B522" s="26">
        <v>18</v>
      </c>
      <c r="C522" s="26">
        <v>60005181</v>
      </c>
      <c r="D522" s="27" t="s">
        <v>2586</v>
      </c>
      <c r="E522" s="27"/>
      <c r="F522" s="28">
        <v>41192</v>
      </c>
      <c r="G522" s="29"/>
      <c r="H522" s="28">
        <v>41882</v>
      </c>
    </row>
    <row r="523" spans="1:8" ht="27" x14ac:dyDescent="0.3">
      <c r="A523" s="26">
        <v>60005190</v>
      </c>
      <c r="B523" s="26">
        <v>18</v>
      </c>
      <c r="C523" s="26">
        <v>60005190</v>
      </c>
      <c r="D523" s="27" t="s">
        <v>731</v>
      </c>
      <c r="E523" s="27"/>
      <c r="F523" s="28">
        <v>41192</v>
      </c>
      <c r="G523" s="29"/>
      <c r="H523" s="28">
        <v>41882</v>
      </c>
    </row>
    <row r="524" spans="1:8" ht="27" x14ac:dyDescent="0.3">
      <c r="A524" s="26">
        <v>60005203</v>
      </c>
      <c r="B524" s="26">
        <v>18</v>
      </c>
      <c r="C524" s="26">
        <v>60005203</v>
      </c>
      <c r="D524" s="27" t="s">
        <v>3295</v>
      </c>
      <c r="E524" s="27"/>
      <c r="F524" s="28">
        <v>41192</v>
      </c>
      <c r="G524" s="29"/>
      <c r="H524" s="28">
        <v>41882</v>
      </c>
    </row>
    <row r="525" spans="1:8" ht="27" x14ac:dyDescent="0.3">
      <c r="A525" s="26">
        <v>60005211</v>
      </c>
      <c r="B525" s="26">
        <v>18</v>
      </c>
      <c r="C525" s="26">
        <v>60005211</v>
      </c>
      <c r="D525" s="27" t="s">
        <v>2587</v>
      </c>
      <c r="E525" s="27"/>
      <c r="F525" s="28">
        <v>41192</v>
      </c>
      <c r="G525" s="29"/>
      <c r="H525" s="28">
        <v>41882</v>
      </c>
    </row>
    <row r="526" spans="1:8" ht="27" x14ac:dyDescent="0.3">
      <c r="A526" s="26">
        <v>60005220</v>
      </c>
      <c r="B526" s="26">
        <v>18</v>
      </c>
      <c r="C526" s="26">
        <v>60005220</v>
      </c>
      <c r="D526" s="27" t="s">
        <v>732</v>
      </c>
      <c r="E526" s="27"/>
      <c r="F526" s="28">
        <v>41192</v>
      </c>
      <c r="G526" s="29"/>
      <c r="H526" s="28">
        <v>41882</v>
      </c>
    </row>
    <row r="527" spans="1:8" ht="27" x14ac:dyDescent="0.3">
      <c r="A527" s="26">
        <v>60005238</v>
      </c>
      <c r="B527" s="26">
        <v>18</v>
      </c>
      <c r="C527" s="26">
        <v>60005238</v>
      </c>
      <c r="D527" s="27" t="s">
        <v>3296</v>
      </c>
      <c r="E527" s="27"/>
      <c r="F527" s="28">
        <v>41192</v>
      </c>
      <c r="G527" s="29"/>
      <c r="H527" s="28">
        <v>41882</v>
      </c>
    </row>
    <row r="528" spans="1:8" ht="27" x14ac:dyDescent="0.3">
      <c r="A528" s="26">
        <v>60005246</v>
      </c>
      <c r="B528" s="26">
        <v>18</v>
      </c>
      <c r="C528" s="26">
        <v>60005246</v>
      </c>
      <c r="D528" s="27" t="s">
        <v>2588</v>
      </c>
      <c r="E528" s="27"/>
      <c r="F528" s="28">
        <v>41192</v>
      </c>
      <c r="G528" s="29"/>
      <c r="H528" s="28">
        <v>41882</v>
      </c>
    </row>
    <row r="529" spans="1:8" ht="27" x14ac:dyDescent="0.3">
      <c r="A529" s="26">
        <v>60005254</v>
      </c>
      <c r="B529" s="26">
        <v>18</v>
      </c>
      <c r="C529" s="26">
        <v>60005254</v>
      </c>
      <c r="D529" s="27" t="s">
        <v>733</v>
      </c>
      <c r="E529" s="27"/>
      <c r="F529" s="28">
        <v>41192</v>
      </c>
      <c r="G529" s="29"/>
      <c r="H529" s="28">
        <v>41882</v>
      </c>
    </row>
    <row r="530" spans="1:8" ht="27" x14ac:dyDescent="0.3">
      <c r="A530" s="26">
        <v>60005262</v>
      </c>
      <c r="B530" s="26">
        <v>18</v>
      </c>
      <c r="C530" s="26">
        <v>60005262</v>
      </c>
      <c r="D530" s="27" t="s">
        <v>3297</v>
      </c>
      <c r="E530" s="27"/>
      <c r="F530" s="28">
        <v>41192</v>
      </c>
      <c r="G530" s="29"/>
      <c r="H530" s="28">
        <v>41882</v>
      </c>
    </row>
    <row r="531" spans="1:8" ht="27" x14ac:dyDescent="0.3">
      <c r="A531" s="26">
        <v>60005270</v>
      </c>
      <c r="B531" s="26">
        <v>18</v>
      </c>
      <c r="C531" s="26">
        <v>60005270</v>
      </c>
      <c r="D531" s="27" t="s">
        <v>2589</v>
      </c>
      <c r="E531" s="27"/>
      <c r="F531" s="28">
        <v>41192</v>
      </c>
      <c r="G531" s="29"/>
      <c r="H531" s="28">
        <v>41882</v>
      </c>
    </row>
    <row r="532" spans="1:8" ht="27" x14ac:dyDescent="0.3">
      <c r="A532" s="26">
        <v>60005289</v>
      </c>
      <c r="B532" s="26">
        <v>18</v>
      </c>
      <c r="C532" s="26">
        <v>60005289</v>
      </c>
      <c r="D532" s="27" t="s">
        <v>734</v>
      </c>
      <c r="E532" s="27"/>
      <c r="F532" s="28">
        <v>41192</v>
      </c>
      <c r="G532" s="29"/>
      <c r="H532" s="28">
        <v>41882</v>
      </c>
    </row>
    <row r="533" spans="1:8" ht="27" x14ac:dyDescent="0.3">
      <c r="A533" s="26">
        <v>60005297</v>
      </c>
      <c r="B533" s="26">
        <v>18</v>
      </c>
      <c r="C533" s="26">
        <v>60005297</v>
      </c>
      <c r="D533" s="27" t="s">
        <v>3298</v>
      </c>
      <c r="E533" s="27"/>
      <c r="F533" s="28">
        <v>41192</v>
      </c>
      <c r="G533" s="29"/>
      <c r="H533" s="28">
        <v>41882</v>
      </c>
    </row>
    <row r="534" spans="1:8" x14ac:dyDescent="0.3">
      <c r="A534" s="26">
        <v>60005300</v>
      </c>
      <c r="B534" s="26">
        <v>18</v>
      </c>
      <c r="C534" s="26">
        <v>60005300</v>
      </c>
      <c r="D534" s="27" t="s">
        <v>2590</v>
      </c>
      <c r="E534" s="27"/>
      <c r="F534" s="28">
        <v>41192</v>
      </c>
      <c r="G534" s="29"/>
      <c r="H534" s="28">
        <v>41882</v>
      </c>
    </row>
    <row r="535" spans="1:8" ht="27" x14ac:dyDescent="0.3">
      <c r="A535" s="26">
        <v>60005319</v>
      </c>
      <c r="B535" s="26">
        <v>18</v>
      </c>
      <c r="C535" s="26">
        <v>60005319</v>
      </c>
      <c r="D535" s="27" t="s">
        <v>735</v>
      </c>
      <c r="E535" s="27"/>
      <c r="F535" s="28">
        <v>41192</v>
      </c>
      <c r="G535" s="29"/>
      <c r="H535" s="28">
        <v>41882</v>
      </c>
    </row>
    <row r="536" spans="1:8" ht="27" x14ac:dyDescent="0.3">
      <c r="A536" s="26">
        <v>60005327</v>
      </c>
      <c r="B536" s="26">
        <v>18</v>
      </c>
      <c r="C536" s="26">
        <v>60005327</v>
      </c>
      <c r="D536" s="27" t="s">
        <v>3299</v>
      </c>
      <c r="E536" s="27"/>
      <c r="F536" s="28">
        <v>41192</v>
      </c>
      <c r="G536" s="29"/>
      <c r="H536" s="28">
        <v>41882</v>
      </c>
    </row>
    <row r="537" spans="1:8" ht="27" x14ac:dyDescent="0.3">
      <c r="A537" s="26">
        <v>60005335</v>
      </c>
      <c r="B537" s="26">
        <v>18</v>
      </c>
      <c r="C537" s="26">
        <v>60005335</v>
      </c>
      <c r="D537" s="27" t="s">
        <v>2591</v>
      </c>
      <c r="E537" s="27"/>
      <c r="F537" s="28">
        <v>41192</v>
      </c>
      <c r="G537" s="29"/>
      <c r="H537" s="28">
        <v>41882</v>
      </c>
    </row>
    <row r="538" spans="1:8" ht="27" x14ac:dyDescent="0.3">
      <c r="A538" s="26">
        <v>60005343</v>
      </c>
      <c r="B538" s="26">
        <v>18</v>
      </c>
      <c r="C538" s="26">
        <v>60005343</v>
      </c>
      <c r="D538" s="27" t="s">
        <v>736</v>
      </c>
      <c r="E538" s="27"/>
      <c r="F538" s="28">
        <v>41192</v>
      </c>
      <c r="G538" s="29"/>
      <c r="H538" s="28">
        <v>41882</v>
      </c>
    </row>
    <row r="539" spans="1:8" ht="27" x14ac:dyDescent="0.3">
      <c r="A539" s="26">
        <v>60005351</v>
      </c>
      <c r="B539" s="26">
        <v>18</v>
      </c>
      <c r="C539" s="26">
        <v>60005351</v>
      </c>
      <c r="D539" s="27" t="s">
        <v>3300</v>
      </c>
      <c r="E539" s="27"/>
      <c r="F539" s="28">
        <v>41192</v>
      </c>
      <c r="G539" s="29"/>
      <c r="H539" s="28">
        <v>41882</v>
      </c>
    </row>
    <row r="540" spans="1:8" ht="27" x14ac:dyDescent="0.3">
      <c r="A540" s="26">
        <v>60005360</v>
      </c>
      <c r="B540" s="26">
        <v>18</v>
      </c>
      <c r="C540" s="26">
        <v>60005360</v>
      </c>
      <c r="D540" s="27" t="s">
        <v>2592</v>
      </c>
      <c r="E540" s="27"/>
      <c r="F540" s="28">
        <v>41192</v>
      </c>
      <c r="G540" s="29"/>
      <c r="H540" s="28">
        <v>41882</v>
      </c>
    </row>
    <row r="541" spans="1:8" ht="27" x14ac:dyDescent="0.3">
      <c r="A541" s="26">
        <v>60005378</v>
      </c>
      <c r="B541" s="26">
        <v>18</v>
      </c>
      <c r="C541" s="26">
        <v>60005378</v>
      </c>
      <c r="D541" s="27" t="s">
        <v>737</v>
      </c>
      <c r="E541" s="27"/>
      <c r="F541" s="28">
        <v>41192</v>
      </c>
      <c r="G541" s="29"/>
      <c r="H541" s="28">
        <v>41882</v>
      </c>
    </row>
    <row r="542" spans="1:8" ht="27" x14ac:dyDescent="0.3">
      <c r="A542" s="26">
        <v>60005386</v>
      </c>
      <c r="B542" s="26">
        <v>18</v>
      </c>
      <c r="C542" s="26">
        <v>60005386</v>
      </c>
      <c r="D542" s="27" t="s">
        <v>3301</v>
      </c>
      <c r="E542" s="27"/>
      <c r="F542" s="28">
        <v>41192</v>
      </c>
      <c r="G542" s="29"/>
      <c r="H542" s="28">
        <v>41882</v>
      </c>
    </row>
    <row r="543" spans="1:8" ht="27" x14ac:dyDescent="0.3">
      <c r="A543" s="26">
        <v>60005394</v>
      </c>
      <c r="B543" s="26">
        <v>18</v>
      </c>
      <c r="C543" s="26">
        <v>60005394</v>
      </c>
      <c r="D543" s="27" t="s">
        <v>2593</v>
      </c>
      <c r="E543" s="27"/>
      <c r="F543" s="28">
        <v>41192</v>
      </c>
      <c r="G543" s="29"/>
      <c r="H543" s="28">
        <v>41882</v>
      </c>
    </row>
    <row r="544" spans="1:8" ht="27" x14ac:dyDescent="0.3">
      <c r="A544" s="26">
        <v>60005408</v>
      </c>
      <c r="B544" s="26">
        <v>18</v>
      </c>
      <c r="C544" s="26">
        <v>60005408</v>
      </c>
      <c r="D544" s="27" t="s">
        <v>738</v>
      </c>
      <c r="E544" s="27"/>
      <c r="F544" s="28">
        <v>41192</v>
      </c>
      <c r="G544" s="29"/>
      <c r="H544" s="28">
        <v>41882</v>
      </c>
    </row>
    <row r="545" spans="1:8" ht="27" x14ac:dyDescent="0.3">
      <c r="A545" s="26">
        <v>60005416</v>
      </c>
      <c r="B545" s="26">
        <v>18</v>
      </c>
      <c r="C545" s="26">
        <v>60005416</v>
      </c>
      <c r="D545" s="27" t="s">
        <v>3302</v>
      </c>
      <c r="E545" s="27"/>
      <c r="F545" s="28">
        <v>41192</v>
      </c>
      <c r="G545" s="29"/>
      <c r="H545" s="28">
        <v>41882</v>
      </c>
    </row>
    <row r="546" spans="1:8" ht="27" x14ac:dyDescent="0.3">
      <c r="A546" s="26">
        <v>60005424</v>
      </c>
      <c r="B546" s="26">
        <v>18</v>
      </c>
      <c r="C546" s="26">
        <v>60005424</v>
      </c>
      <c r="D546" s="27" t="s">
        <v>2594</v>
      </c>
      <c r="E546" s="27"/>
      <c r="F546" s="28">
        <v>41192</v>
      </c>
      <c r="G546" s="29"/>
      <c r="H546" s="28">
        <v>41882</v>
      </c>
    </row>
    <row r="547" spans="1:8" ht="27" x14ac:dyDescent="0.3">
      <c r="A547" s="26">
        <v>60005432</v>
      </c>
      <c r="B547" s="26">
        <v>18</v>
      </c>
      <c r="C547" s="26">
        <v>60005432</v>
      </c>
      <c r="D547" s="27" t="s">
        <v>739</v>
      </c>
      <c r="E547" s="27"/>
      <c r="F547" s="28">
        <v>41192</v>
      </c>
      <c r="G547" s="29"/>
      <c r="H547" s="28">
        <v>41882</v>
      </c>
    </row>
    <row r="548" spans="1:8" ht="27" x14ac:dyDescent="0.3">
      <c r="A548" s="26">
        <v>60005440</v>
      </c>
      <c r="B548" s="26">
        <v>18</v>
      </c>
      <c r="C548" s="26">
        <v>60005440</v>
      </c>
      <c r="D548" s="27" t="s">
        <v>3303</v>
      </c>
      <c r="E548" s="27"/>
      <c r="F548" s="28">
        <v>41192</v>
      </c>
      <c r="G548" s="29"/>
      <c r="H548" s="28">
        <v>41882</v>
      </c>
    </row>
    <row r="549" spans="1:8" ht="27" x14ac:dyDescent="0.3">
      <c r="A549" s="26">
        <v>60005459</v>
      </c>
      <c r="B549" s="26">
        <v>18</v>
      </c>
      <c r="C549" s="26">
        <v>60005459</v>
      </c>
      <c r="D549" s="27" t="s">
        <v>2595</v>
      </c>
      <c r="E549" s="27"/>
      <c r="F549" s="28">
        <v>41192</v>
      </c>
      <c r="G549" s="29"/>
      <c r="H549" s="28">
        <v>41882</v>
      </c>
    </row>
    <row r="550" spans="1:8" ht="27" x14ac:dyDescent="0.3">
      <c r="A550" s="26">
        <v>60005467</v>
      </c>
      <c r="B550" s="26">
        <v>18</v>
      </c>
      <c r="C550" s="26">
        <v>60005467</v>
      </c>
      <c r="D550" s="27" t="s">
        <v>740</v>
      </c>
      <c r="E550" s="27"/>
      <c r="F550" s="28">
        <v>41192</v>
      </c>
      <c r="G550" s="29"/>
      <c r="H550" s="28">
        <v>41882</v>
      </c>
    </row>
    <row r="551" spans="1:8" ht="27" x14ac:dyDescent="0.3">
      <c r="A551" s="26">
        <v>60005475</v>
      </c>
      <c r="B551" s="26">
        <v>18</v>
      </c>
      <c r="C551" s="26">
        <v>60005475</v>
      </c>
      <c r="D551" s="27" t="s">
        <v>3304</v>
      </c>
      <c r="E551" s="27"/>
      <c r="F551" s="28">
        <v>41192</v>
      </c>
      <c r="G551" s="29"/>
      <c r="H551" s="28">
        <v>41882</v>
      </c>
    </row>
    <row r="552" spans="1:8" ht="27" x14ac:dyDescent="0.3">
      <c r="A552" s="26">
        <v>60005483</v>
      </c>
      <c r="B552" s="26">
        <v>18</v>
      </c>
      <c r="C552" s="26">
        <v>60005483</v>
      </c>
      <c r="D552" s="27" t="s">
        <v>2596</v>
      </c>
      <c r="E552" s="27"/>
      <c r="F552" s="28">
        <v>41192</v>
      </c>
      <c r="G552" s="29"/>
      <c r="H552" s="28">
        <v>41882</v>
      </c>
    </row>
    <row r="553" spans="1:8" ht="27" x14ac:dyDescent="0.3">
      <c r="A553" s="26">
        <v>60005491</v>
      </c>
      <c r="B553" s="26">
        <v>18</v>
      </c>
      <c r="C553" s="26">
        <v>60005491</v>
      </c>
      <c r="D553" s="27" t="s">
        <v>741</v>
      </c>
      <c r="E553" s="27"/>
      <c r="F553" s="28">
        <v>41192</v>
      </c>
      <c r="G553" s="29"/>
      <c r="H553" s="28">
        <v>41882</v>
      </c>
    </row>
    <row r="554" spans="1:8" ht="27" x14ac:dyDescent="0.3">
      <c r="A554" s="26">
        <v>60005505</v>
      </c>
      <c r="B554" s="26">
        <v>18</v>
      </c>
      <c r="C554" s="26">
        <v>60005505</v>
      </c>
      <c r="D554" s="27" t="s">
        <v>3305</v>
      </c>
      <c r="E554" s="27"/>
      <c r="F554" s="28">
        <v>41192</v>
      </c>
      <c r="G554" s="29"/>
      <c r="H554" s="28">
        <v>41882</v>
      </c>
    </row>
    <row r="555" spans="1:8" ht="27" x14ac:dyDescent="0.3">
      <c r="A555" s="26">
        <v>60005513</v>
      </c>
      <c r="B555" s="26">
        <v>18</v>
      </c>
      <c r="C555" s="26">
        <v>60005513</v>
      </c>
      <c r="D555" s="27" t="s">
        <v>2597</v>
      </c>
      <c r="E555" s="27"/>
      <c r="F555" s="28">
        <v>41192</v>
      </c>
      <c r="G555" s="29"/>
      <c r="H555" s="28">
        <v>41882</v>
      </c>
    </row>
    <row r="556" spans="1:8" ht="27" x14ac:dyDescent="0.3">
      <c r="A556" s="26">
        <v>60005521</v>
      </c>
      <c r="B556" s="26">
        <v>18</v>
      </c>
      <c r="C556" s="26">
        <v>60005521</v>
      </c>
      <c r="D556" s="27" t="s">
        <v>742</v>
      </c>
      <c r="E556" s="27"/>
      <c r="F556" s="28">
        <v>41192</v>
      </c>
      <c r="G556" s="29"/>
      <c r="H556" s="28">
        <v>41882</v>
      </c>
    </row>
    <row r="557" spans="1:8" ht="27" x14ac:dyDescent="0.3">
      <c r="A557" s="26">
        <v>60005530</v>
      </c>
      <c r="B557" s="26">
        <v>18</v>
      </c>
      <c r="C557" s="26">
        <v>60005530</v>
      </c>
      <c r="D557" s="27" t="s">
        <v>3306</v>
      </c>
      <c r="E557" s="27"/>
      <c r="F557" s="28">
        <v>41192</v>
      </c>
      <c r="G557" s="29"/>
      <c r="H557" s="28">
        <v>41882</v>
      </c>
    </row>
    <row r="558" spans="1:8" ht="27" x14ac:dyDescent="0.3">
      <c r="A558" s="26">
        <v>60005548</v>
      </c>
      <c r="B558" s="26">
        <v>18</v>
      </c>
      <c r="C558" s="26">
        <v>60005548</v>
      </c>
      <c r="D558" s="27" t="s">
        <v>2598</v>
      </c>
      <c r="E558" s="27"/>
      <c r="F558" s="28">
        <v>41192</v>
      </c>
      <c r="G558" s="29"/>
      <c r="H558" s="28">
        <v>41882</v>
      </c>
    </row>
    <row r="559" spans="1:8" ht="27" x14ac:dyDescent="0.3">
      <c r="A559" s="26">
        <v>60005556</v>
      </c>
      <c r="B559" s="26">
        <v>18</v>
      </c>
      <c r="C559" s="26">
        <v>60005556</v>
      </c>
      <c r="D559" s="27" t="s">
        <v>743</v>
      </c>
      <c r="E559" s="27"/>
      <c r="F559" s="28">
        <v>41192</v>
      </c>
      <c r="G559" s="29"/>
      <c r="H559" s="28">
        <v>41882</v>
      </c>
    </row>
    <row r="560" spans="1:8" ht="27" x14ac:dyDescent="0.3">
      <c r="A560" s="26">
        <v>60005564</v>
      </c>
      <c r="B560" s="26">
        <v>18</v>
      </c>
      <c r="C560" s="26">
        <v>60005564</v>
      </c>
      <c r="D560" s="27" t="s">
        <v>3307</v>
      </c>
      <c r="E560" s="27"/>
      <c r="F560" s="28">
        <v>41192</v>
      </c>
      <c r="G560" s="29"/>
      <c r="H560" s="28">
        <v>41882</v>
      </c>
    </row>
    <row r="561" spans="1:8" ht="27" x14ac:dyDescent="0.3">
      <c r="A561" s="26">
        <v>60005572</v>
      </c>
      <c r="B561" s="26">
        <v>18</v>
      </c>
      <c r="C561" s="26">
        <v>60005572</v>
      </c>
      <c r="D561" s="27" t="s">
        <v>2599</v>
      </c>
      <c r="E561" s="27"/>
      <c r="F561" s="28">
        <v>41192</v>
      </c>
      <c r="G561" s="29"/>
      <c r="H561" s="28">
        <v>41882</v>
      </c>
    </row>
    <row r="562" spans="1:8" ht="27" x14ac:dyDescent="0.3">
      <c r="A562" s="26">
        <v>60005580</v>
      </c>
      <c r="B562" s="26">
        <v>18</v>
      </c>
      <c r="C562" s="26">
        <v>60005580</v>
      </c>
      <c r="D562" s="27" t="s">
        <v>744</v>
      </c>
      <c r="E562" s="27"/>
      <c r="F562" s="28">
        <v>41192</v>
      </c>
      <c r="G562" s="29"/>
      <c r="H562" s="28">
        <v>41882</v>
      </c>
    </row>
    <row r="563" spans="1:8" ht="27" x14ac:dyDescent="0.3">
      <c r="A563" s="26">
        <v>60005599</v>
      </c>
      <c r="B563" s="26">
        <v>18</v>
      </c>
      <c r="C563" s="26">
        <v>60005599</v>
      </c>
      <c r="D563" s="27" t="s">
        <v>3308</v>
      </c>
      <c r="E563" s="27"/>
      <c r="F563" s="28">
        <v>41192</v>
      </c>
      <c r="G563" s="29"/>
      <c r="H563" s="28">
        <v>41882</v>
      </c>
    </row>
    <row r="564" spans="1:8" ht="27" x14ac:dyDescent="0.3">
      <c r="A564" s="26">
        <v>60005602</v>
      </c>
      <c r="B564" s="26">
        <v>18</v>
      </c>
      <c r="C564" s="26">
        <v>60005602</v>
      </c>
      <c r="D564" s="27" t="s">
        <v>2600</v>
      </c>
      <c r="E564" s="27"/>
      <c r="F564" s="28">
        <v>41192</v>
      </c>
      <c r="G564" s="29"/>
      <c r="H564" s="28">
        <v>41882</v>
      </c>
    </row>
    <row r="565" spans="1:8" ht="27" x14ac:dyDescent="0.3">
      <c r="A565" s="26">
        <v>60005610</v>
      </c>
      <c r="B565" s="26">
        <v>18</v>
      </c>
      <c r="C565" s="26">
        <v>60005610</v>
      </c>
      <c r="D565" s="27" t="s">
        <v>745</v>
      </c>
      <c r="E565" s="27"/>
      <c r="F565" s="28">
        <v>41192</v>
      </c>
      <c r="G565" s="29"/>
      <c r="H565" s="28">
        <v>41882</v>
      </c>
    </row>
    <row r="566" spans="1:8" ht="27" x14ac:dyDescent="0.3">
      <c r="A566" s="26">
        <v>60005629</v>
      </c>
      <c r="B566" s="26">
        <v>18</v>
      </c>
      <c r="C566" s="26">
        <v>60005629</v>
      </c>
      <c r="D566" s="27" t="s">
        <v>3309</v>
      </c>
      <c r="E566" s="27"/>
      <c r="F566" s="28">
        <v>41192</v>
      </c>
      <c r="G566" s="29"/>
      <c r="H566" s="28">
        <v>41882</v>
      </c>
    </row>
    <row r="567" spans="1:8" ht="27" x14ac:dyDescent="0.3">
      <c r="A567" s="26">
        <v>60005637</v>
      </c>
      <c r="B567" s="26">
        <v>18</v>
      </c>
      <c r="C567" s="26">
        <v>60005637</v>
      </c>
      <c r="D567" s="27" t="s">
        <v>2601</v>
      </c>
      <c r="E567" s="27"/>
      <c r="F567" s="28">
        <v>41192</v>
      </c>
      <c r="G567" s="29"/>
      <c r="H567" s="28">
        <v>41882</v>
      </c>
    </row>
    <row r="568" spans="1:8" ht="27" x14ac:dyDescent="0.3">
      <c r="A568" s="26">
        <v>60005645</v>
      </c>
      <c r="B568" s="26">
        <v>18</v>
      </c>
      <c r="C568" s="26">
        <v>60005645</v>
      </c>
      <c r="D568" s="27" t="s">
        <v>746</v>
      </c>
      <c r="E568" s="27"/>
      <c r="F568" s="28">
        <v>41192</v>
      </c>
      <c r="G568" s="29"/>
      <c r="H568" s="28">
        <v>41882</v>
      </c>
    </row>
    <row r="569" spans="1:8" ht="27" x14ac:dyDescent="0.3">
      <c r="A569" s="26">
        <v>60005653</v>
      </c>
      <c r="B569" s="26">
        <v>18</v>
      </c>
      <c r="C569" s="26">
        <v>60005653</v>
      </c>
      <c r="D569" s="27" t="s">
        <v>3310</v>
      </c>
      <c r="E569" s="27"/>
      <c r="F569" s="28">
        <v>41192</v>
      </c>
      <c r="G569" s="29"/>
      <c r="H569" s="28">
        <v>41882</v>
      </c>
    </row>
    <row r="570" spans="1:8" ht="27" x14ac:dyDescent="0.3">
      <c r="A570" s="26">
        <v>60005661</v>
      </c>
      <c r="B570" s="26">
        <v>18</v>
      </c>
      <c r="C570" s="26">
        <v>60005661</v>
      </c>
      <c r="D570" s="27" t="s">
        <v>2602</v>
      </c>
      <c r="E570" s="27"/>
      <c r="F570" s="28">
        <v>41192</v>
      </c>
      <c r="G570" s="29"/>
      <c r="H570" s="28">
        <v>41882</v>
      </c>
    </row>
    <row r="571" spans="1:8" ht="27" x14ac:dyDescent="0.3">
      <c r="A571" s="26">
        <v>60005670</v>
      </c>
      <c r="B571" s="26">
        <v>18</v>
      </c>
      <c r="C571" s="26">
        <v>60005670</v>
      </c>
      <c r="D571" s="27" t="s">
        <v>747</v>
      </c>
      <c r="E571" s="27"/>
      <c r="F571" s="28">
        <v>41192</v>
      </c>
      <c r="G571" s="29"/>
      <c r="H571" s="28">
        <v>41882</v>
      </c>
    </row>
    <row r="572" spans="1:8" ht="27" x14ac:dyDescent="0.3">
      <c r="A572" s="26">
        <v>60005688</v>
      </c>
      <c r="B572" s="26">
        <v>18</v>
      </c>
      <c r="C572" s="26">
        <v>60005688</v>
      </c>
      <c r="D572" s="27" t="s">
        <v>3311</v>
      </c>
      <c r="E572" s="27"/>
      <c r="F572" s="28">
        <v>41192</v>
      </c>
      <c r="G572" s="29"/>
      <c r="H572" s="28">
        <v>41882</v>
      </c>
    </row>
    <row r="573" spans="1:8" ht="27" x14ac:dyDescent="0.3">
      <c r="A573" s="26">
        <v>60005696</v>
      </c>
      <c r="B573" s="26">
        <v>18</v>
      </c>
      <c r="C573" s="26">
        <v>60005696</v>
      </c>
      <c r="D573" s="27" t="s">
        <v>2603</v>
      </c>
      <c r="E573" s="27"/>
      <c r="F573" s="28">
        <v>41192</v>
      </c>
      <c r="G573" s="29"/>
      <c r="H573" s="28">
        <v>41882</v>
      </c>
    </row>
    <row r="574" spans="1:8" ht="27" x14ac:dyDescent="0.3">
      <c r="A574" s="26">
        <v>60005700</v>
      </c>
      <c r="B574" s="26">
        <v>18</v>
      </c>
      <c r="C574" s="26">
        <v>60005700</v>
      </c>
      <c r="D574" s="27" t="s">
        <v>748</v>
      </c>
      <c r="E574" s="27"/>
      <c r="F574" s="28">
        <v>41192</v>
      </c>
      <c r="G574" s="29"/>
      <c r="H574" s="28">
        <v>41882</v>
      </c>
    </row>
    <row r="575" spans="1:8" ht="27" x14ac:dyDescent="0.3">
      <c r="A575" s="26">
        <v>60005718</v>
      </c>
      <c r="B575" s="26">
        <v>18</v>
      </c>
      <c r="C575" s="26">
        <v>60005718</v>
      </c>
      <c r="D575" s="27" t="s">
        <v>3312</v>
      </c>
      <c r="E575" s="27"/>
      <c r="F575" s="28">
        <v>41192</v>
      </c>
      <c r="G575" s="29"/>
      <c r="H575" s="28">
        <v>41882</v>
      </c>
    </row>
    <row r="576" spans="1:8" ht="27" x14ac:dyDescent="0.3">
      <c r="A576" s="26">
        <v>60005726</v>
      </c>
      <c r="B576" s="26">
        <v>18</v>
      </c>
      <c r="C576" s="26">
        <v>60005726</v>
      </c>
      <c r="D576" s="27" t="s">
        <v>2604</v>
      </c>
      <c r="E576" s="27"/>
      <c r="F576" s="28">
        <v>41192</v>
      </c>
      <c r="G576" s="29"/>
      <c r="H576" s="28">
        <v>41882</v>
      </c>
    </row>
    <row r="577" spans="1:8" ht="27" x14ac:dyDescent="0.3">
      <c r="A577" s="26">
        <v>60005734</v>
      </c>
      <c r="B577" s="26">
        <v>18</v>
      </c>
      <c r="C577" s="26">
        <v>60005734</v>
      </c>
      <c r="D577" s="27" t="s">
        <v>749</v>
      </c>
      <c r="E577" s="27"/>
      <c r="F577" s="28">
        <v>41192</v>
      </c>
      <c r="G577" s="29"/>
      <c r="H577" s="28">
        <v>41882</v>
      </c>
    </row>
    <row r="578" spans="1:8" ht="27" x14ac:dyDescent="0.3">
      <c r="A578" s="26">
        <v>60005742</v>
      </c>
      <c r="B578" s="26">
        <v>18</v>
      </c>
      <c r="C578" s="26">
        <v>60005742</v>
      </c>
      <c r="D578" s="27" t="s">
        <v>3313</v>
      </c>
      <c r="E578" s="27"/>
      <c r="F578" s="28">
        <v>41192</v>
      </c>
      <c r="G578" s="29"/>
      <c r="H578" s="28">
        <v>41882</v>
      </c>
    </row>
    <row r="579" spans="1:8" x14ac:dyDescent="0.3">
      <c r="A579" s="26">
        <v>60005750</v>
      </c>
      <c r="B579" s="26">
        <v>18</v>
      </c>
      <c r="C579" s="26">
        <v>60005750</v>
      </c>
      <c r="D579" s="27" t="s">
        <v>2605</v>
      </c>
      <c r="E579" s="27"/>
      <c r="F579" s="28">
        <v>41192</v>
      </c>
      <c r="G579" s="29"/>
      <c r="H579" s="28">
        <v>41882</v>
      </c>
    </row>
    <row r="580" spans="1:8" x14ac:dyDescent="0.3">
      <c r="A580" s="26">
        <v>60005769</v>
      </c>
      <c r="B580" s="26">
        <v>18</v>
      </c>
      <c r="C580" s="26">
        <v>60005769</v>
      </c>
      <c r="D580" s="27" t="s">
        <v>750</v>
      </c>
      <c r="E580" s="27"/>
      <c r="F580" s="28">
        <v>41192</v>
      </c>
      <c r="G580" s="29"/>
      <c r="H580" s="28">
        <v>41882</v>
      </c>
    </row>
    <row r="581" spans="1:8" ht="27" x14ac:dyDescent="0.3">
      <c r="A581" s="26">
        <v>60005777</v>
      </c>
      <c r="B581" s="26">
        <v>18</v>
      </c>
      <c r="C581" s="26">
        <v>60005777</v>
      </c>
      <c r="D581" s="27" t="s">
        <v>3314</v>
      </c>
      <c r="E581" s="27"/>
      <c r="F581" s="28">
        <v>41192</v>
      </c>
      <c r="G581" s="29"/>
      <c r="H581" s="28">
        <v>41882</v>
      </c>
    </row>
    <row r="582" spans="1:8" ht="27" x14ac:dyDescent="0.3">
      <c r="A582" s="26">
        <v>60005785</v>
      </c>
      <c r="B582" s="26">
        <v>18</v>
      </c>
      <c r="C582" s="26">
        <v>60005785</v>
      </c>
      <c r="D582" s="27" t="s">
        <v>2606</v>
      </c>
      <c r="E582" s="27"/>
      <c r="F582" s="28">
        <v>41192</v>
      </c>
      <c r="G582" s="29"/>
      <c r="H582" s="28">
        <v>41882</v>
      </c>
    </row>
    <row r="583" spans="1:8" ht="27" x14ac:dyDescent="0.3">
      <c r="A583" s="26">
        <v>60005793</v>
      </c>
      <c r="B583" s="26">
        <v>18</v>
      </c>
      <c r="C583" s="26">
        <v>60005793</v>
      </c>
      <c r="D583" s="27" t="s">
        <v>751</v>
      </c>
      <c r="E583" s="27"/>
      <c r="F583" s="28">
        <v>41192</v>
      </c>
      <c r="G583" s="29"/>
      <c r="H583" s="28">
        <v>41882</v>
      </c>
    </row>
    <row r="584" spans="1:8" ht="27" x14ac:dyDescent="0.3">
      <c r="A584" s="26">
        <v>60005807</v>
      </c>
      <c r="B584" s="26">
        <v>18</v>
      </c>
      <c r="C584" s="26">
        <v>60005807</v>
      </c>
      <c r="D584" s="27" t="s">
        <v>3315</v>
      </c>
      <c r="E584" s="27"/>
      <c r="F584" s="28">
        <v>41192</v>
      </c>
      <c r="G584" s="29"/>
      <c r="H584" s="28">
        <v>41882</v>
      </c>
    </row>
    <row r="585" spans="1:8" ht="27" x14ac:dyDescent="0.3">
      <c r="A585" s="26">
        <v>60005815</v>
      </c>
      <c r="B585" s="26">
        <v>18</v>
      </c>
      <c r="C585" s="26">
        <v>60005815</v>
      </c>
      <c r="D585" s="27" t="s">
        <v>2607</v>
      </c>
      <c r="E585" s="27"/>
      <c r="F585" s="28">
        <v>41192</v>
      </c>
      <c r="G585" s="29"/>
      <c r="H585" s="28">
        <v>41882</v>
      </c>
    </row>
    <row r="586" spans="1:8" ht="27" x14ac:dyDescent="0.3">
      <c r="A586" s="26">
        <v>60005823</v>
      </c>
      <c r="B586" s="26">
        <v>18</v>
      </c>
      <c r="C586" s="26">
        <v>60005823</v>
      </c>
      <c r="D586" s="27" t="s">
        <v>752</v>
      </c>
      <c r="E586" s="27"/>
      <c r="F586" s="28">
        <v>41192</v>
      </c>
      <c r="G586" s="29"/>
      <c r="H586" s="28">
        <v>41882</v>
      </c>
    </row>
    <row r="587" spans="1:8" ht="27" x14ac:dyDescent="0.3">
      <c r="A587" s="26">
        <v>60005831</v>
      </c>
      <c r="B587" s="26">
        <v>18</v>
      </c>
      <c r="C587" s="26">
        <v>60005831</v>
      </c>
      <c r="D587" s="27" t="s">
        <v>3316</v>
      </c>
      <c r="E587" s="27"/>
      <c r="F587" s="28">
        <v>41192</v>
      </c>
      <c r="G587" s="29"/>
      <c r="H587" s="28">
        <v>41882</v>
      </c>
    </row>
    <row r="588" spans="1:8" ht="27" x14ac:dyDescent="0.3">
      <c r="A588" s="26">
        <v>60005840</v>
      </c>
      <c r="B588" s="26">
        <v>18</v>
      </c>
      <c r="C588" s="26">
        <v>60005840</v>
      </c>
      <c r="D588" s="27" t="s">
        <v>2608</v>
      </c>
      <c r="E588" s="27"/>
      <c r="F588" s="28">
        <v>41192</v>
      </c>
      <c r="G588" s="29"/>
      <c r="H588" s="28">
        <v>41882</v>
      </c>
    </row>
    <row r="589" spans="1:8" ht="27" x14ac:dyDescent="0.3">
      <c r="A589" s="26">
        <v>60005858</v>
      </c>
      <c r="B589" s="26">
        <v>18</v>
      </c>
      <c r="C589" s="26">
        <v>60005858</v>
      </c>
      <c r="D589" s="27" t="s">
        <v>753</v>
      </c>
      <c r="E589" s="27"/>
      <c r="F589" s="28">
        <v>41192</v>
      </c>
      <c r="G589" s="29"/>
      <c r="H589" s="28">
        <v>41882</v>
      </c>
    </row>
    <row r="590" spans="1:8" ht="27" x14ac:dyDescent="0.3">
      <c r="A590" s="26">
        <v>60005866</v>
      </c>
      <c r="B590" s="26">
        <v>18</v>
      </c>
      <c r="C590" s="26">
        <v>60005866</v>
      </c>
      <c r="D590" s="27" t="s">
        <v>3317</v>
      </c>
      <c r="E590" s="27"/>
      <c r="F590" s="28">
        <v>41192</v>
      </c>
      <c r="G590" s="29"/>
      <c r="H590" s="28">
        <v>41882</v>
      </c>
    </row>
    <row r="591" spans="1:8" ht="27" x14ac:dyDescent="0.3">
      <c r="A591" s="26">
        <v>60005874</v>
      </c>
      <c r="B591" s="26">
        <v>18</v>
      </c>
      <c r="C591" s="26">
        <v>60005874</v>
      </c>
      <c r="D591" s="27" t="s">
        <v>2609</v>
      </c>
      <c r="E591" s="27"/>
      <c r="F591" s="28">
        <v>41192</v>
      </c>
      <c r="G591" s="29"/>
      <c r="H591" s="28">
        <v>41882</v>
      </c>
    </row>
    <row r="592" spans="1:8" ht="27" x14ac:dyDescent="0.3">
      <c r="A592" s="26">
        <v>60005882</v>
      </c>
      <c r="B592" s="26">
        <v>18</v>
      </c>
      <c r="C592" s="26">
        <v>60005882</v>
      </c>
      <c r="D592" s="27" t="s">
        <v>754</v>
      </c>
      <c r="E592" s="27"/>
      <c r="F592" s="28">
        <v>41192</v>
      </c>
      <c r="G592" s="29"/>
      <c r="H592" s="28">
        <v>41882</v>
      </c>
    </row>
    <row r="593" spans="1:8" ht="27" x14ac:dyDescent="0.3">
      <c r="A593" s="26">
        <v>60005890</v>
      </c>
      <c r="B593" s="26">
        <v>18</v>
      </c>
      <c r="C593" s="26">
        <v>60005890</v>
      </c>
      <c r="D593" s="27" t="s">
        <v>3318</v>
      </c>
      <c r="E593" s="27"/>
      <c r="F593" s="28">
        <v>41192</v>
      </c>
      <c r="G593" s="29"/>
      <c r="H593" s="28">
        <v>41882</v>
      </c>
    </row>
    <row r="594" spans="1:8" x14ac:dyDescent="0.3">
      <c r="A594" s="26">
        <v>60005904</v>
      </c>
      <c r="B594" s="26">
        <v>18</v>
      </c>
      <c r="C594" s="26">
        <v>60005904</v>
      </c>
      <c r="D594" s="27" t="s">
        <v>2610</v>
      </c>
      <c r="E594" s="27"/>
      <c r="F594" s="28">
        <v>41192</v>
      </c>
      <c r="G594" s="29"/>
      <c r="H594" s="28">
        <v>41882</v>
      </c>
    </row>
    <row r="595" spans="1:8" ht="27" x14ac:dyDescent="0.3">
      <c r="A595" s="26">
        <v>60005912</v>
      </c>
      <c r="B595" s="26">
        <v>18</v>
      </c>
      <c r="C595" s="26">
        <v>60005912</v>
      </c>
      <c r="D595" s="27" t="s">
        <v>755</v>
      </c>
      <c r="E595" s="27"/>
      <c r="F595" s="28">
        <v>41192</v>
      </c>
      <c r="G595" s="29"/>
      <c r="H595" s="28">
        <v>41882</v>
      </c>
    </row>
    <row r="596" spans="1:8" ht="27" x14ac:dyDescent="0.3">
      <c r="A596" s="26">
        <v>60005920</v>
      </c>
      <c r="B596" s="26">
        <v>18</v>
      </c>
      <c r="C596" s="26">
        <v>60005920</v>
      </c>
      <c r="D596" s="27" t="s">
        <v>3319</v>
      </c>
      <c r="E596" s="27"/>
      <c r="F596" s="28">
        <v>41192</v>
      </c>
      <c r="G596" s="29"/>
      <c r="H596" s="28">
        <v>41882</v>
      </c>
    </row>
    <row r="597" spans="1:8" ht="27" x14ac:dyDescent="0.3">
      <c r="A597" s="26">
        <v>60005939</v>
      </c>
      <c r="B597" s="26">
        <v>18</v>
      </c>
      <c r="C597" s="26">
        <v>60005939</v>
      </c>
      <c r="D597" s="27" t="s">
        <v>2611</v>
      </c>
      <c r="E597" s="27"/>
      <c r="F597" s="28">
        <v>41192</v>
      </c>
      <c r="G597" s="29"/>
      <c r="H597" s="28">
        <v>41882</v>
      </c>
    </row>
    <row r="598" spans="1:8" ht="27" x14ac:dyDescent="0.3">
      <c r="A598" s="26">
        <v>60005947</v>
      </c>
      <c r="B598" s="26">
        <v>18</v>
      </c>
      <c r="C598" s="26">
        <v>60005947</v>
      </c>
      <c r="D598" s="27" t="s">
        <v>756</v>
      </c>
      <c r="E598" s="27"/>
      <c r="F598" s="28">
        <v>41192</v>
      </c>
      <c r="G598" s="29"/>
      <c r="H598" s="28">
        <v>41882</v>
      </c>
    </row>
    <row r="599" spans="1:8" ht="27" x14ac:dyDescent="0.3">
      <c r="A599" s="26">
        <v>60005955</v>
      </c>
      <c r="B599" s="26">
        <v>18</v>
      </c>
      <c r="C599" s="26">
        <v>60005955</v>
      </c>
      <c r="D599" s="27" t="s">
        <v>3320</v>
      </c>
      <c r="E599" s="27"/>
      <c r="F599" s="28">
        <v>41192</v>
      </c>
      <c r="G599" s="29"/>
      <c r="H599" s="28">
        <v>41882</v>
      </c>
    </row>
    <row r="600" spans="1:8" ht="27" x14ac:dyDescent="0.3">
      <c r="A600" s="26">
        <v>60005963</v>
      </c>
      <c r="B600" s="26">
        <v>18</v>
      </c>
      <c r="C600" s="26">
        <v>60005963</v>
      </c>
      <c r="D600" s="27" t="s">
        <v>2612</v>
      </c>
      <c r="E600" s="27"/>
      <c r="F600" s="28">
        <v>41192</v>
      </c>
      <c r="G600" s="29"/>
      <c r="H600" s="28">
        <v>41882</v>
      </c>
    </row>
    <row r="601" spans="1:8" ht="27" x14ac:dyDescent="0.3">
      <c r="A601" s="26">
        <v>60005971</v>
      </c>
      <c r="B601" s="26">
        <v>18</v>
      </c>
      <c r="C601" s="26">
        <v>60005971</v>
      </c>
      <c r="D601" s="27" t="s">
        <v>757</v>
      </c>
      <c r="E601" s="27"/>
      <c r="F601" s="28">
        <v>41192</v>
      </c>
      <c r="G601" s="29"/>
      <c r="H601" s="28">
        <v>41882</v>
      </c>
    </row>
    <row r="602" spans="1:8" ht="27" x14ac:dyDescent="0.3">
      <c r="A602" s="26">
        <v>60005980</v>
      </c>
      <c r="B602" s="26">
        <v>18</v>
      </c>
      <c r="C602" s="26">
        <v>60005980</v>
      </c>
      <c r="D602" s="27" t="s">
        <v>3321</v>
      </c>
      <c r="E602" s="27"/>
      <c r="F602" s="28">
        <v>41192</v>
      </c>
      <c r="G602" s="29"/>
      <c r="H602" s="28">
        <v>41882</v>
      </c>
    </row>
    <row r="603" spans="1:8" ht="27" x14ac:dyDescent="0.3">
      <c r="A603" s="26">
        <v>60005998</v>
      </c>
      <c r="B603" s="26">
        <v>18</v>
      </c>
      <c r="C603" s="26">
        <v>60005998</v>
      </c>
      <c r="D603" s="27" t="s">
        <v>2613</v>
      </c>
      <c r="E603" s="27"/>
      <c r="F603" s="28">
        <v>41192</v>
      </c>
      <c r="G603" s="29"/>
      <c r="H603" s="28">
        <v>41882</v>
      </c>
    </row>
    <row r="604" spans="1:8" ht="27" x14ac:dyDescent="0.3">
      <c r="A604" s="26">
        <v>60006005</v>
      </c>
      <c r="B604" s="26">
        <v>18</v>
      </c>
      <c r="C604" s="26">
        <v>60006005</v>
      </c>
      <c r="D604" s="27" t="s">
        <v>758</v>
      </c>
      <c r="E604" s="27"/>
      <c r="F604" s="28">
        <v>41192</v>
      </c>
      <c r="G604" s="29"/>
      <c r="H604" s="28">
        <v>41882</v>
      </c>
    </row>
    <row r="605" spans="1:8" ht="27" x14ac:dyDescent="0.3">
      <c r="A605" s="26">
        <v>60006013</v>
      </c>
      <c r="B605" s="26">
        <v>18</v>
      </c>
      <c r="C605" s="26">
        <v>60006013</v>
      </c>
      <c r="D605" s="27" t="s">
        <v>3322</v>
      </c>
      <c r="E605" s="27"/>
      <c r="F605" s="28">
        <v>41192</v>
      </c>
      <c r="G605" s="29"/>
      <c r="H605" s="28">
        <v>41882</v>
      </c>
    </row>
    <row r="606" spans="1:8" ht="27" x14ac:dyDescent="0.3">
      <c r="A606" s="26">
        <v>60006021</v>
      </c>
      <c r="B606" s="26">
        <v>18</v>
      </c>
      <c r="C606" s="26">
        <v>60006021</v>
      </c>
      <c r="D606" s="27" t="s">
        <v>2614</v>
      </c>
      <c r="E606" s="27"/>
      <c r="F606" s="28">
        <v>41192</v>
      </c>
      <c r="G606" s="29"/>
      <c r="H606" s="28">
        <v>41882</v>
      </c>
    </row>
    <row r="607" spans="1:8" ht="27" x14ac:dyDescent="0.3">
      <c r="A607" s="26">
        <v>60006030</v>
      </c>
      <c r="B607" s="26">
        <v>18</v>
      </c>
      <c r="C607" s="26">
        <v>60006030</v>
      </c>
      <c r="D607" s="27" t="s">
        <v>759</v>
      </c>
      <c r="E607" s="27"/>
      <c r="F607" s="28">
        <v>41192</v>
      </c>
      <c r="G607" s="29"/>
      <c r="H607" s="28">
        <v>41882</v>
      </c>
    </row>
    <row r="608" spans="1:8" ht="27" x14ac:dyDescent="0.3">
      <c r="A608" s="26">
        <v>60006048</v>
      </c>
      <c r="B608" s="26">
        <v>18</v>
      </c>
      <c r="C608" s="26">
        <v>60006048</v>
      </c>
      <c r="D608" s="27" t="s">
        <v>3323</v>
      </c>
      <c r="E608" s="27"/>
      <c r="F608" s="28">
        <v>41192</v>
      </c>
      <c r="G608" s="29"/>
      <c r="H608" s="28">
        <v>41882</v>
      </c>
    </row>
    <row r="609" spans="1:8" x14ac:dyDescent="0.3">
      <c r="A609" s="26">
        <v>60006056</v>
      </c>
      <c r="B609" s="26">
        <v>18</v>
      </c>
      <c r="C609" s="26">
        <v>60006056</v>
      </c>
      <c r="D609" s="27" t="s">
        <v>2615</v>
      </c>
      <c r="E609" s="27"/>
      <c r="F609" s="28">
        <v>41192</v>
      </c>
      <c r="G609" s="29"/>
      <c r="H609" s="28">
        <v>41882</v>
      </c>
    </row>
    <row r="610" spans="1:8" ht="27" x14ac:dyDescent="0.3">
      <c r="A610" s="26">
        <v>60006064</v>
      </c>
      <c r="B610" s="26">
        <v>18</v>
      </c>
      <c r="C610" s="26">
        <v>60006064</v>
      </c>
      <c r="D610" s="27" t="s">
        <v>760</v>
      </c>
      <c r="E610" s="27"/>
      <c r="F610" s="28">
        <v>41192</v>
      </c>
      <c r="G610" s="29"/>
      <c r="H610" s="28">
        <v>41882</v>
      </c>
    </row>
    <row r="611" spans="1:8" ht="27" x14ac:dyDescent="0.3">
      <c r="A611" s="26">
        <v>60006072</v>
      </c>
      <c r="B611" s="26">
        <v>18</v>
      </c>
      <c r="C611" s="26">
        <v>60006072</v>
      </c>
      <c r="D611" s="27" t="s">
        <v>3324</v>
      </c>
      <c r="E611" s="27"/>
      <c r="F611" s="28">
        <v>41192</v>
      </c>
      <c r="G611" s="29"/>
      <c r="H611" s="28">
        <v>41882</v>
      </c>
    </row>
    <row r="612" spans="1:8" ht="27" x14ac:dyDescent="0.3">
      <c r="A612" s="26">
        <v>60006080</v>
      </c>
      <c r="B612" s="26">
        <v>18</v>
      </c>
      <c r="C612" s="26">
        <v>60006080</v>
      </c>
      <c r="D612" s="27" t="s">
        <v>2616</v>
      </c>
      <c r="E612" s="27"/>
      <c r="F612" s="28">
        <v>41192</v>
      </c>
      <c r="G612" s="29"/>
      <c r="H612" s="28">
        <v>41882</v>
      </c>
    </row>
    <row r="613" spans="1:8" ht="27" x14ac:dyDescent="0.3">
      <c r="A613" s="26">
        <v>60006099</v>
      </c>
      <c r="B613" s="26">
        <v>18</v>
      </c>
      <c r="C613" s="26">
        <v>60006099</v>
      </c>
      <c r="D613" s="27" t="s">
        <v>761</v>
      </c>
      <c r="E613" s="27"/>
      <c r="F613" s="28">
        <v>41192</v>
      </c>
      <c r="G613" s="29"/>
      <c r="H613" s="28">
        <v>41882</v>
      </c>
    </row>
    <row r="614" spans="1:8" ht="27" x14ac:dyDescent="0.3">
      <c r="A614" s="26">
        <v>60006102</v>
      </c>
      <c r="B614" s="26">
        <v>18</v>
      </c>
      <c r="C614" s="26">
        <v>60006102</v>
      </c>
      <c r="D614" s="27" t="s">
        <v>3325</v>
      </c>
      <c r="E614" s="27"/>
      <c r="F614" s="28">
        <v>41192</v>
      </c>
      <c r="G614" s="29"/>
      <c r="H614" s="28">
        <v>41882</v>
      </c>
    </row>
    <row r="615" spans="1:8" ht="27" x14ac:dyDescent="0.3">
      <c r="A615" s="26">
        <v>60006110</v>
      </c>
      <c r="B615" s="26">
        <v>18</v>
      </c>
      <c r="C615" s="26">
        <v>60006110</v>
      </c>
      <c r="D615" s="27" t="s">
        <v>2617</v>
      </c>
      <c r="E615" s="27"/>
      <c r="F615" s="28">
        <v>41192</v>
      </c>
      <c r="G615" s="29"/>
      <c r="H615" s="28">
        <v>41882</v>
      </c>
    </row>
    <row r="616" spans="1:8" ht="27" x14ac:dyDescent="0.3">
      <c r="A616" s="26">
        <v>60006129</v>
      </c>
      <c r="B616" s="26">
        <v>18</v>
      </c>
      <c r="C616" s="26">
        <v>60006129</v>
      </c>
      <c r="D616" s="27" t="s">
        <v>762</v>
      </c>
      <c r="E616" s="27"/>
      <c r="F616" s="28">
        <v>41192</v>
      </c>
      <c r="G616" s="29"/>
      <c r="H616" s="28">
        <v>41882</v>
      </c>
    </row>
    <row r="617" spans="1:8" ht="27" x14ac:dyDescent="0.3">
      <c r="A617" s="26">
        <v>60006137</v>
      </c>
      <c r="B617" s="26">
        <v>18</v>
      </c>
      <c r="C617" s="26">
        <v>60006137</v>
      </c>
      <c r="D617" s="27" t="s">
        <v>3326</v>
      </c>
      <c r="E617" s="27"/>
      <c r="F617" s="28">
        <v>41192</v>
      </c>
      <c r="G617" s="29"/>
      <c r="H617" s="28">
        <v>41882</v>
      </c>
    </row>
    <row r="618" spans="1:8" ht="27" x14ac:dyDescent="0.3">
      <c r="A618" s="26">
        <v>60006145</v>
      </c>
      <c r="B618" s="26">
        <v>18</v>
      </c>
      <c r="C618" s="26">
        <v>60006145</v>
      </c>
      <c r="D618" s="27" t="s">
        <v>2618</v>
      </c>
      <c r="E618" s="27"/>
      <c r="F618" s="28">
        <v>41192</v>
      </c>
      <c r="G618" s="29"/>
      <c r="H618" s="28">
        <v>41882</v>
      </c>
    </row>
    <row r="619" spans="1:8" ht="27" x14ac:dyDescent="0.3">
      <c r="A619" s="26">
        <v>60006153</v>
      </c>
      <c r="B619" s="26">
        <v>18</v>
      </c>
      <c r="C619" s="26">
        <v>60006153</v>
      </c>
      <c r="D619" s="27" t="s">
        <v>763</v>
      </c>
      <c r="E619" s="27"/>
      <c r="F619" s="28">
        <v>41192</v>
      </c>
      <c r="G619" s="29"/>
      <c r="H619" s="28">
        <v>41882</v>
      </c>
    </row>
    <row r="620" spans="1:8" ht="27" x14ac:dyDescent="0.3">
      <c r="A620" s="26">
        <v>60006161</v>
      </c>
      <c r="B620" s="26">
        <v>18</v>
      </c>
      <c r="C620" s="26">
        <v>60006161</v>
      </c>
      <c r="D620" s="27" t="s">
        <v>3327</v>
      </c>
      <c r="E620" s="27"/>
      <c r="F620" s="28">
        <v>41192</v>
      </c>
      <c r="G620" s="29"/>
      <c r="H620" s="28">
        <v>41882</v>
      </c>
    </row>
    <row r="621" spans="1:8" ht="27" x14ac:dyDescent="0.3">
      <c r="A621" s="26">
        <v>60006170</v>
      </c>
      <c r="B621" s="26">
        <v>18</v>
      </c>
      <c r="C621" s="26">
        <v>60006170</v>
      </c>
      <c r="D621" s="27" t="s">
        <v>2619</v>
      </c>
      <c r="E621" s="27"/>
      <c r="F621" s="28">
        <v>41192</v>
      </c>
      <c r="G621" s="29"/>
      <c r="H621" s="28">
        <v>41882</v>
      </c>
    </row>
    <row r="622" spans="1:8" ht="27" x14ac:dyDescent="0.3">
      <c r="A622" s="26">
        <v>60006188</v>
      </c>
      <c r="B622" s="26">
        <v>18</v>
      </c>
      <c r="C622" s="26">
        <v>60006188</v>
      </c>
      <c r="D622" s="27" t="s">
        <v>764</v>
      </c>
      <c r="E622" s="27"/>
      <c r="F622" s="28">
        <v>41192</v>
      </c>
      <c r="G622" s="29"/>
      <c r="H622" s="28">
        <v>41882</v>
      </c>
    </row>
    <row r="623" spans="1:8" ht="27" x14ac:dyDescent="0.3">
      <c r="A623" s="26">
        <v>60006196</v>
      </c>
      <c r="B623" s="26">
        <v>18</v>
      </c>
      <c r="C623" s="26">
        <v>60006196</v>
      </c>
      <c r="D623" s="27" t="s">
        <v>3328</v>
      </c>
      <c r="E623" s="27"/>
      <c r="F623" s="28">
        <v>41192</v>
      </c>
      <c r="G623" s="29"/>
      <c r="H623" s="28">
        <v>41882</v>
      </c>
    </row>
    <row r="624" spans="1:8" ht="27" x14ac:dyDescent="0.3">
      <c r="A624" s="26">
        <v>60006200</v>
      </c>
      <c r="B624" s="26">
        <v>18</v>
      </c>
      <c r="C624" s="26">
        <v>60006200</v>
      </c>
      <c r="D624" s="27" t="s">
        <v>2620</v>
      </c>
      <c r="E624" s="27"/>
      <c r="F624" s="28">
        <v>41192</v>
      </c>
      <c r="G624" s="29"/>
      <c r="H624" s="28">
        <v>41882</v>
      </c>
    </row>
    <row r="625" spans="1:8" ht="27" x14ac:dyDescent="0.3">
      <c r="A625" s="26">
        <v>60006218</v>
      </c>
      <c r="B625" s="26">
        <v>18</v>
      </c>
      <c r="C625" s="26">
        <v>60006218</v>
      </c>
      <c r="D625" s="27" t="s">
        <v>765</v>
      </c>
      <c r="E625" s="27"/>
      <c r="F625" s="28">
        <v>41192</v>
      </c>
      <c r="G625" s="29"/>
      <c r="H625" s="28">
        <v>41882</v>
      </c>
    </row>
    <row r="626" spans="1:8" ht="27" x14ac:dyDescent="0.3">
      <c r="A626" s="26">
        <v>60006226</v>
      </c>
      <c r="B626" s="26">
        <v>18</v>
      </c>
      <c r="C626" s="26">
        <v>60006226</v>
      </c>
      <c r="D626" s="27" t="s">
        <v>3329</v>
      </c>
      <c r="E626" s="27"/>
      <c r="F626" s="28">
        <v>41192</v>
      </c>
      <c r="G626" s="29"/>
      <c r="H626" s="28">
        <v>41882</v>
      </c>
    </row>
    <row r="627" spans="1:8" ht="27" x14ac:dyDescent="0.3">
      <c r="A627" s="26">
        <v>60006234</v>
      </c>
      <c r="B627" s="26">
        <v>18</v>
      </c>
      <c r="C627" s="26">
        <v>60006234</v>
      </c>
      <c r="D627" s="27" t="s">
        <v>2621</v>
      </c>
      <c r="E627" s="27"/>
      <c r="F627" s="28">
        <v>41192</v>
      </c>
      <c r="G627" s="29"/>
      <c r="H627" s="28">
        <v>41882</v>
      </c>
    </row>
    <row r="628" spans="1:8" ht="27" x14ac:dyDescent="0.3">
      <c r="A628" s="26">
        <v>60006242</v>
      </c>
      <c r="B628" s="26">
        <v>18</v>
      </c>
      <c r="C628" s="26">
        <v>60006242</v>
      </c>
      <c r="D628" s="27" t="s">
        <v>766</v>
      </c>
      <c r="E628" s="27"/>
      <c r="F628" s="28">
        <v>41192</v>
      </c>
      <c r="G628" s="29"/>
      <c r="H628" s="28">
        <v>41882</v>
      </c>
    </row>
    <row r="629" spans="1:8" ht="27" x14ac:dyDescent="0.3">
      <c r="A629" s="26">
        <v>60006250</v>
      </c>
      <c r="B629" s="26">
        <v>18</v>
      </c>
      <c r="C629" s="26">
        <v>60006250</v>
      </c>
      <c r="D629" s="27" t="s">
        <v>3330</v>
      </c>
      <c r="E629" s="27"/>
      <c r="F629" s="28">
        <v>41192</v>
      </c>
      <c r="G629" s="29"/>
      <c r="H629" s="28">
        <v>41882</v>
      </c>
    </row>
    <row r="630" spans="1:8" ht="27" x14ac:dyDescent="0.3">
      <c r="A630" s="26">
        <v>60006269</v>
      </c>
      <c r="B630" s="26">
        <v>18</v>
      </c>
      <c r="C630" s="26">
        <v>60006269</v>
      </c>
      <c r="D630" s="27" t="s">
        <v>2622</v>
      </c>
      <c r="E630" s="27"/>
      <c r="F630" s="28">
        <v>41192</v>
      </c>
      <c r="G630" s="29"/>
      <c r="H630" s="28">
        <v>41882</v>
      </c>
    </row>
    <row r="631" spans="1:8" ht="27" x14ac:dyDescent="0.3">
      <c r="A631" s="26">
        <v>60006277</v>
      </c>
      <c r="B631" s="26">
        <v>18</v>
      </c>
      <c r="C631" s="26">
        <v>60006277</v>
      </c>
      <c r="D631" s="27" t="s">
        <v>767</v>
      </c>
      <c r="E631" s="27"/>
      <c r="F631" s="28">
        <v>41192</v>
      </c>
      <c r="G631" s="29"/>
      <c r="H631" s="28">
        <v>41882</v>
      </c>
    </row>
    <row r="632" spans="1:8" ht="27" x14ac:dyDescent="0.3">
      <c r="A632" s="26">
        <v>60006285</v>
      </c>
      <c r="B632" s="26">
        <v>18</v>
      </c>
      <c r="C632" s="26">
        <v>60006285</v>
      </c>
      <c r="D632" s="27" t="s">
        <v>3331</v>
      </c>
      <c r="E632" s="27"/>
      <c r="F632" s="28">
        <v>41192</v>
      </c>
      <c r="G632" s="29"/>
      <c r="H632" s="28">
        <v>41882</v>
      </c>
    </row>
    <row r="633" spans="1:8" ht="27" x14ac:dyDescent="0.3">
      <c r="A633" s="26">
        <v>60006293</v>
      </c>
      <c r="B633" s="26">
        <v>18</v>
      </c>
      <c r="C633" s="26">
        <v>60006293</v>
      </c>
      <c r="D633" s="27" t="s">
        <v>2623</v>
      </c>
      <c r="E633" s="27"/>
      <c r="F633" s="28">
        <v>41192</v>
      </c>
      <c r="G633" s="29"/>
      <c r="H633" s="28">
        <v>41882</v>
      </c>
    </row>
    <row r="634" spans="1:8" ht="27" x14ac:dyDescent="0.3">
      <c r="A634" s="26">
        <v>60006307</v>
      </c>
      <c r="B634" s="26">
        <v>18</v>
      </c>
      <c r="C634" s="26">
        <v>60006307</v>
      </c>
      <c r="D634" s="27" t="s">
        <v>768</v>
      </c>
      <c r="E634" s="27"/>
      <c r="F634" s="28">
        <v>41192</v>
      </c>
      <c r="G634" s="29"/>
      <c r="H634" s="28">
        <v>41882</v>
      </c>
    </row>
    <row r="635" spans="1:8" ht="27" x14ac:dyDescent="0.3">
      <c r="A635" s="26">
        <v>60006315</v>
      </c>
      <c r="B635" s="26">
        <v>18</v>
      </c>
      <c r="C635" s="26">
        <v>60006315</v>
      </c>
      <c r="D635" s="27" t="s">
        <v>3332</v>
      </c>
      <c r="E635" s="27"/>
      <c r="F635" s="28">
        <v>41192</v>
      </c>
      <c r="G635" s="29"/>
      <c r="H635" s="28">
        <v>41882</v>
      </c>
    </row>
    <row r="636" spans="1:8" ht="27" x14ac:dyDescent="0.3">
      <c r="A636" s="26">
        <v>60006323</v>
      </c>
      <c r="B636" s="26">
        <v>18</v>
      </c>
      <c r="C636" s="26">
        <v>60006323</v>
      </c>
      <c r="D636" s="27" t="s">
        <v>2624</v>
      </c>
      <c r="E636" s="27"/>
      <c r="F636" s="28">
        <v>41192</v>
      </c>
      <c r="G636" s="29"/>
      <c r="H636" s="28">
        <v>41882</v>
      </c>
    </row>
    <row r="637" spans="1:8" ht="27" x14ac:dyDescent="0.3">
      <c r="A637" s="26">
        <v>60006331</v>
      </c>
      <c r="B637" s="26">
        <v>18</v>
      </c>
      <c r="C637" s="26">
        <v>60006331</v>
      </c>
      <c r="D637" s="27" t="s">
        <v>769</v>
      </c>
      <c r="E637" s="27"/>
      <c r="F637" s="28">
        <v>41192</v>
      </c>
      <c r="G637" s="29"/>
      <c r="H637" s="28">
        <v>41882</v>
      </c>
    </row>
    <row r="638" spans="1:8" ht="27" x14ac:dyDescent="0.3">
      <c r="A638" s="26">
        <v>60006340</v>
      </c>
      <c r="B638" s="26">
        <v>18</v>
      </c>
      <c r="C638" s="26">
        <v>60006340</v>
      </c>
      <c r="D638" s="27" t="s">
        <v>3333</v>
      </c>
      <c r="E638" s="27"/>
      <c r="F638" s="28">
        <v>41192</v>
      </c>
      <c r="G638" s="29"/>
      <c r="H638" s="28">
        <v>41882</v>
      </c>
    </row>
    <row r="639" spans="1:8" ht="27" x14ac:dyDescent="0.3">
      <c r="A639" s="26">
        <v>60006358</v>
      </c>
      <c r="B639" s="26">
        <v>18</v>
      </c>
      <c r="C639" s="26">
        <v>60006358</v>
      </c>
      <c r="D639" s="27" t="s">
        <v>2625</v>
      </c>
      <c r="E639" s="27"/>
      <c r="F639" s="28">
        <v>41192</v>
      </c>
      <c r="G639" s="29"/>
      <c r="H639" s="28">
        <v>41882</v>
      </c>
    </row>
    <row r="640" spans="1:8" ht="27" x14ac:dyDescent="0.3">
      <c r="A640" s="26">
        <v>60006366</v>
      </c>
      <c r="B640" s="26">
        <v>18</v>
      </c>
      <c r="C640" s="26">
        <v>60006366</v>
      </c>
      <c r="D640" s="27" t="s">
        <v>770</v>
      </c>
      <c r="E640" s="27"/>
      <c r="F640" s="28">
        <v>41192</v>
      </c>
      <c r="G640" s="29"/>
      <c r="H640" s="28">
        <v>41882</v>
      </c>
    </row>
    <row r="641" spans="1:8" ht="27" x14ac:dyDescent="0.3">
      <c r="A641" s="26">
        <v>60006374</v>
      </c>
      <c r="B641" s="26">
        <v>18</v>
      </c>
      <c r="C641" s="26">
        <v>60006374</v>
      </c>
      <c r="D641" s="27" t="s">
        <v>3334</v>
      </c>
      <c r="E641" s="27"/>
      <c r="F641" s="28">
        <v>41192</v>
      </c>
      <c r="G641" s="29"/>
      <c r="H641" s="28">
        <v>41882</v>
      </c>
    </row>
    <row r="642" spans="1:8" ht="27" x14ac:dyDescent="0.3">
      <c r="A642" s="26">
        <v>60006382</v>
      </c>
      <c r="B642" s="26">
        <v>18</v>
      </c>
      <c r="C642" s="26">
        <v>60006382</v>
      </c>
      <c r="D642" s="27" t="s">
        <v>2626</v>
      </c>
      <c r="E642" s="27"/>
      <c r="F642" s="28">
        <v>41192</v>
      </c>
      <c r="G642" s="29"/>
      <c r="H642" s="28">
        <v>41882</v>
      </c>
    </row>
    <row r="643" spans="1:8" ht="27" x14ac:dyDescent="0.3">
      <c r="A643" s="26">
        <v>60006390</v>
      </c>
      <c r="B643" s="26">
        <v>18</v>
      </c>
      <c r="C643" s="26">
        <v>60006390</v>
      </c>
      <c r="D643" s="27" t="s">
        <v>771</v>
      </c>
      <c r="E643" s="27"/>
      <c r="F643" s="28">
        <v>41192</v>
      </c>
      <c r="G643" s="29"/>
      <c r="H643" s="28">
        <v>41882</v>
      </c>
    </row>
    <row r="644" spans="1:8" ht="27" x14ac:dyDescent="0.3">
      <c r="A644" s="26">
        <v>60006404</v>
      </c>
      <c r="B644" s="26">
        <v>18</v>
      </c>
      <c r="C644" s="26">
        <v>60006404</v>
      </c>
      <c r="D644" s="27" t="s">
        <v>3335</v>
      </c>
      <c r="E644" s="27"/>
      <c r="F644" s="28">
        <v>41192</v>
      </c>
      <c r="G644" s="29"/>
      <c r="H644" s="28">
        <v>41882</v>
      </c>
    </row>
    <row r="645" spans="1:8" ht="27" x14ac:dyDescent="0.3">
      <c r="A645" s="26">
        <v>60006412</v>
      </c>
      <c r="B645" s="26">
        <v>18</v>
      </c>
      <c r="C645" s="26">
        <v>60006412</v>
      </c>
      <c r="D645" s="27" t="s">
        <v>2627</v>
      </c>
      <c r="E645" s="27"/>
      <c r="F645" s="28">
        <v>41192</v>
      </c>
      <c r="G645" s="29"/>
      <c r="H645" s="28">
        <v>41882</v>
      </c>
    </row>
    <row r="646" spans="1:8" ht="27" x14ac:dyDescent="0.3">
      <c r="A646" s="26">
        <v>60006420</v>
      </c>
      <c r="B646" s="26">
        <v>18</v>
      </c>
      <c r="C646" s="26">
        <v>60006420</v>
      </c>
      <c r="D646" s="27" t="s">
        <v>772</v>
      </c>
      <c r="E646" s="27"/>
      <c r="F646" s="28">
        <v>41192</v>
      </c>
      <c r="G646" s="29"/>
      <c r="H646" s="28">
        <v>41882</v>
      </c>
    </row>
    <row r="647" spans="1:8" ht="27" x14ac:dyDescent="0.3">
      <c r="A647" s="26">
        <v>60006439</v>
      </c>
      <c r="B647" s="26">
        <v>18</v>
      </c>
      <c r="C647" s="26">
        <v>60006439</v>
      </c>
      <c r="D647" s="27" t="s">
        <v>3336</v>
      </c>
      <c r="E647" s="27"/>
      <c r="F647" s="28">
        <v>41192</v>
      </c>
      <c r="G647" s="29"/>
      <c r="H647" s="28">
        <v>41882</v>
      </c>
    </row>
    <row r="648" spans="1:8" ht="27" x14ac:dyDescent="0.3">
      <c r="A648" s="26">
        <v>60006447</v>
      </c>
      <c r="B648" s="26">
        <v>18</v>
      </c>
      <c r="C648" s="26">
        <v>60006447</v>
      </c>
      <c r="D648" s="27" t="s">
        <v>2628</v>
      </c>
      <c r="E648" s="27"/>
      <c r="F648" s="28">
        <v>41192</v>
      </c>
      <c r="G648" s="29"/>
      <c r="H648" s="28">
        <v>41882</v>
      </c>
    </row>
    <row r="649" spans="1:8" ht="27" x14ac:dyDescent="0.3">
      <c r="A649" s="26">
        <v>60006455</v>
      </c>
      <c r="B649" s="26">
        <v>18</v>
      </c>
      <c r="C649" s="26">
        <v>60006455</v>
      </c>
      <c r="D649" s="27" t="s">
        <v>773</v>
      </c>
      <c r="E649" s="27"/>
      <c r="F649" s="28">
        <v>41192</v>
      </c>
      <c r="G649" s="29"/>
      <c r="H649" s="28">
        <v>41882</v>
      </c>
    </row>
    <row r="650" spans="1:8" ht="27" x14ac:dyDescent="0.3">
      <c r="A650" s="26">
        <v>60006463</v>
      </c>
      <c r="B650" s="26">
        <v>18</v>
      </c>
      <c r="C650" s="26">
        <v>60006463</v>
      </c>
      <c r="D650" s="27" t="s">
        <v>3337</v>
      </c>
      <c r="E650" s="27"/>
      <c r="F650" s="28">
        <v>41192</v>
      </c>
      <c r="G650" s="29"/>
      <c r="H650" s="28">
        <v>41882</v>
      </c>
    </row>
    <row r="651" spans="1:8" ht="27" x14ac:dyDescent="0.3">
      <c r="A651" s="26">
        <v>60006471</v>
      </c>
      <c r="B651" s="26">
        <v>18</v>
      </c>
      <c r="C651" s="26">
        <v>60006471</v>
      </c>
      <c r="D651" s="27" t="s">
        <v>2629</v>
      </c>
      <c r="E651" s="27"/>
      <c r="F651" s="28">
        <v>41192</v>
      </c>
      <c r="G651" s="29"/>
      <c r="H651" s="28">
        <v>41882</v>
      </c>
    </row>
    <row r="652" spans="1:8" ht="27" x14ac:dyDescent="0.3">
      <c r="A652" s="26">
        <v>60006480</v>
      </c>
      <c r="B652" s="26">
        <v>18</v>
      </c>
      <c r="C652" s="26">
        <v>60006480</v>
      </c>
      <c r="D652" s="27" t="s">
        <v>774</v>
      </c>
      <c r="E652" s="27"/>
      <c r="F652" s="28">
        <v>41192</v>
      </c>
      <c r="G652" s="29"/>
      <c r="H652" s="28">
        <v>41882</v>
      </c>
    </row>
    <row r="653" spans="1:8" ht="27" x14ac:dyDescent="0.3">
      <c r="A653" s="26">
        <v>60006498</v>
      </c>
      <c r="B653" s="26">
        <v>18</v>
      </c>
      <c r="C653" s="26">
        <v>60006498</v>
      </c>
      <c r="D653" s="27" t="s">
        <v>3338</v>
      </c>
      <c r="E653" s="27"/>
      <c r="F653" s="28">
        <v>41192</v>
      </c>
      <c r="G653" s="29"/>
      <c r="H653" s="28">
        <v>41882</v>
      </c>
    </row>
    <row r="654" spans="1:8" ht="27" x14ac:dyDescent="0.3">
      <c r="A654" s="26">
        <v>60006501</v>
      </c>
      <c r="B654" s="26">
        <v>18</v>
      </c>
      <c r="C654" s="26">
        <v>60006501</v>
      </c>
      <c r="D654" s="27" t="s">
        <v>2630</v>
      </c>
      <c r="E654" s="27"/>
      <c r="F654" s="28">
        <v>41192</v>
      </c>
      <c r="G654" s="29"/>
      <c r="H654" s="28">
        <v>41882</v>
      </c>
    </row>
    <row r="655" spans="1:8" ht="27" x14ac:dyDescent="0.3">
      <c r="A655" s="26">
        <v>60006510</v>
      </c>
      <c r="B655" s="26">
        <v>18</v>
      </c>
      <c r="C655" s="26">
        <v>60006510</v>
      </c>
      <c r="D655" s="27" t="s">
        <v>775</v>
      </c>
      <c r="E655" s="27"/>
      <c r="F655" s="28">
        <v>41192</v>
      </c>
      <c r="G655" s="29"/>
      <c r="H655" s="28">
        <v>41882</v>
      </c>
    </row>
    <row r="656" spans="1:8" ht="27" x14ac:dyDescent="0.3">
      <c r="A656" s="26">
        <v>60006528</v>
      </c>
      <c r="B656" s="26">
        <v>18</v>
      </c>
      <c r="C656" s="26">
        <v>60006528</v>
      </c>
      <c r="D656" s="27" t="s">
        <v>3339</v>
      </c>
      <c r="E656" s="27"/>
      <c r="F656" s="28">
        <v>41192</v>
      </c>
      <c r="G656" s="29"/>
      <c r="H656" s="28">
        <v>41882</v>
      </c>
    </row>
    <row r="657" spans="1:8" ht="27" x14ac:dyDescent="0.3">
      <c r="A657" s="26">
        <v>60006536</v>
      </c>
      <c r="B657" s="26">
        <v>18</v>
      </c>
      <c r="C657" s="26">
        <v>60006536</v>
      </c>
      <c r="D657" s="27" t="s">
        <v>2631</v>
      </c>
      <c r="E657" s="27"/>
      <c r="F657" s="28">
        <v>41192</v>
      </c>
      <c r="G657" s="29"/>
      <c r="H657" s="28">
        <v>41882</v>
      </c>
    </row>
    <row r="658" spans="1:8" ht="27" x14ac:dyDescent="0.3">
      <c r="A658" s="26">
        <v>60006544</v>
      </c>
      <c r="B658" s="26">
        <v>18</v>
      </c>
      <c r="C658" s="26">
        <v>60006544</v>
      </c>
      <c r="D658" s="27" t="s">
        <v>776</v>
      </c>
      <c r="E658" s="27"/>
      <c r="F658" s="28">
        <v>41192</v>
      </c>
      <c r="G658" s="29"/>
      <c r="H658" s="28">
        <v>41882</v>
      </c>
    </row>
    <row r="659" spans="1:8" ht="27" x14ac:dyDescent="0.3">
      <c r="A659" s="26">
        <v>60006552</v>
      </c>
      <c r="B659" s="26">
        <v>18</v>
      </c>
      <c r="C659" s="26">
        <v>60006552</v>
      </c>
      <c r="D659" s="27" t="s">
        <v>3340</v>
      </c>
      <c r="E659" s="27"/>
      <c r="F659" s="28">
        <v>41192</v>
      </c>
      <c r="G659" s="29"/>
      <c r="H659" s="28">
        <v>41882</v>
      </c>
    </row>
    <row r="660" spans="1:8" ht="27" x14ac:dyDescent="0.3">
      <c r="A660" s="26">
        <v>60006560</v>
      </c>
      <c r="B660" s="26">
        <v>18</v>
      </c>
      <c r="C660" s="26">
        <v>60006560</v>
      </c>
      <c r="D660" s="27" t="s">
        <v>2632</v>
      </c>
      <c r="E660" s="27"/>
      <c r="F660" s="28">
        <v>41192</v>
      </c>
      <c r="G660" s="29"/>
      <c r="H660" s="28">
        <v>41882</v>
      </c>
    </row>
    <row r="661" spans="1:8" ht="27" x14ac:dyDescent="0.3">
      <c r="A661" s="26">
        <v>60006579</v>
      </c>
      <c r="B661" s="26">
        <v>18</v>
      </c>
      <c r="C661" s="26">
        <v>60006579</v>
      </c>
      <c r="D661" s="27" t="s">
        <v>777</v>
      </c>
      <c r="E661" s="27"/>
      <c r="F661" s="28">
        <v>41192</v>
      </c>
      <c r="G661" s="29"/>
      <c r="H661" s="28">
        <v>41882</v>
      </c>
    </row>
    <row r="662" spans="1:8" ht="27" x14ac:dyDescent="0.3">
      <c r="A662" s="26">
        <v>60006587</v>
      </c>
      <c r="B662" s="26">
        <v>18</v>
      </c>
      <c r="C662" s="26">
        <v>60006587</v>
      </c>
      <c r="D662" s="27" t="s">
        <v>3341</v>
      </c>
      <c r="E662" s="27"/>
      <c r="F662" s="28">
        <v>41192</v>
      </c>
      <c r="G662" s="29"/>
      <c r="H662" s="28">
        <v>41882</v>
      </c>
    </row>
    <row r="663" spans="1:8" ht="27" x14ac:dyDescent="0.3">
      <c r="A663" s="26">
        <v>60006595</v>
      </c>
      <c r="B663" s="26">
        <v>18</v>
      </c>
      <c r="C663" s="26">
        <v>60006595</v>
      </c>
      <c r="D663" s="27" t="s">
        <v>2633</v>
      </c>
      <c r="E663" s="27"/>
      <c r="F663" s="28">
        <v>41192</v>
      </c>
      <c r="G663" s="29"/>
      <c r="H663" s="28">
        <v>41882</v>
      </c>
    </row>
    <row r="664" spans="1:8" ht="27" x14ac:dyDescent="0.3">
      <c r="A664" s="26">
        <v>60006609</v>
      </c>
      <c r="B664" s="26">
        <v>18</v>
      </c>
      <c r="C664" s="26">
        <v>60006609</v>
      </c>
      <c r="D664" s="27" t="s">
        <v>778</v>
      </c>
      <c r="E664" s="27"/>
      <c r="F664" s="28">
        <v>41192</v>
      </c>
      <c r="G664" s="29"/>
      <c r="H664" s="28">
        <v>41882</v>
      </c>
    </row>
    <row r="665" spans="1:8" ht="27" x14ac:dyDescent="0.3">
      <c r="A665" s="26">
        <v>60006617</v>
      </c>
      <c r="B665" s="26">
        <v>18</v>
      </c>
      <c r="C665" s="26">
        <v>60006617</v>
      </c>
      <c r="D665" s="27" t="s">
        <v>3342</v>
      </c>
      <c r="E665" s="27"/>
      <c r="F665" s="28">
        <v>41192</v>
      </c>
      <c r="G665" s="29"/>
      <c r="H665" s="28">
        <v>41882</v>
      </c>
    </row>
    <row r="666" spans="1:8" ht="27" x14ac:dyDescent="0.3">
      <c r="A666" s="26">
        <v>60006625</v>
      </c>
      <c r="B666" s="26">
        <v>18</v>
      </c>
      <c r="C666" s="26">
        <v>60006625</v>
      </c>
      <c r="D666" s="27" t="s">
        <v>2634</v>
      </c>
      <c r="E666" s="27"/>
      <c r="F666" s="28">
        <v>41192</v>
      </c>
      <c r="G666" s="29"/>
      <c r="H666" s="28">
        <v>41882</v>
      </c>
    </row>
    <row r="667" spans="1:8" ht="27" x14ac:dyDescent="0.3">
      <c r="A667" s="26">
        <v>60006633</v>
      </c>
      <c r="B667" s="26">
        <v>18</v>
      </c>
      <c r="C667" s="26">
        <v>60006633</v>
      </c>
      <c r="D667" s="27" t="s">
        <v>779</v>
      </c>
      <c r="E667" s="27"/>
      <c r="F667" s="28">
        <v>41192</v>
      </c>
      <c r="G667" s="29"/>
      <c r="H667" s="28">
        <v>41882</v>
      </c>
    </row>
    <row r="668" spans="1:8" ht="27" x14ac:dyDescent="0.3">
      <c r="A668" s="26">
        <v>60006641</v>
      </c>
      <c r="B668" s="26">
        <v>18</v>
      </c>
      <c r="C668" s="26">
        <v>60006641</v>
      </c>
      <c r="D668" s="27" t="s">
        <v>3343</v>
      </c>
      <c r="E668" s="27"/>
      <c r="F668" s="28">
        <v>41192</v>
      </c>
      <c r="G668" s="29"/>
      <c r="H668" s="28">
        <v>41882</v>
      </c>
    </row>
    <row r="669" spans="1:8" ht="27" x14ac:dyDescent="0.3">
      <c r="A669" s="26">
        <v>60006650</v>
      </c>
      <c r="B669" s="26">
        <v>18</v>
      </c>
      <c r="C669" s="26">
        <v>60006650</v>
      </c>
      <c r="D669" s="27" t="s">
        <v>2635</v>
      </c>
      <c r="E669" s="27"/>
      <c r="F669" s="28">
        <v>41192</v>
      </c>
      <c r="G669" s="29"/>
      <c r="H669" s="28">
        <v>41882</v>
      </c>
    </row>
    <row r="670" spans="1:8" ht="27" x14ac:dyDescent="0.3">
      <c r="A670" s="26">
        <v>60006668</v>
      </c>
      <c r="B670" s="26">
        <v>18</v>
      </c>
      <c r="C670" s="26">
        <v>60006668</v>
      </c>
      <c r="D670" s="27" t="s">
        <v>780</v>
      </c>
      <c r="E670" s="27"/>
      <c r="F670" s="28">
        <v>41192</v>
      </c>
      <c r="G670" s="29"/>
      <c r="H670" s="28">
        <v>41882</v>
      </c>
    </row>
    <row r="671" spans="1:8" ht="27" x14ac:dyDescent="0.3">
      <c r="A671" s="26">
        <v>60006676</v>
      </c>
      <c r="B671" s="26">
        <v>18</v>
      </c>
      <c r="C671" s="26">
        <v>60006676</v>
      </c>
      <c r="D671" s="27" t="s">
        <v>3344</v>
      </c>
      <c r="E671" s="27"/>
      <c r="F671" s="28">
        <v>41192</v>
      </c>
      <c r="G671" s="29"/>
      <c r="H671" s="28">
        <v>41882</v>
      </c>
    </row>
    <row r="672" spans="1:8" ht="27" x14ac:dyDescent="0.3">
      <c r="A672" s="26">
        <v>60006684</v>
      </c>
      <c r="B672" s="26">
        <v>18</v>
      </c>
      <c r="C672" s="26">
        <v>60006684</v>
      </c>
      <c r="D672" s="27" t="s">
        <v>2636</v>
      </c>
      <c r="E672" s="27"/>
      <c r="F672" s="28">
        <v>41192</v>
      </c>
      <c r="G672" s="29"/>
      <c r="H672" s="28">
        <v>41882</v>
      </c>
    </row>
    <row r="673" spans="1:8" ht="27" x14ac:dyDescent="0.3">
      <c r="A673" s="26">
        <v>60006692</v>
      </c>
      <c r="B673" s="26">
        <v>18</v>
      </c>
      <c r="C673" s="26">
        <v>60006692</v>
      </c>
      <c r="D673" s="27" t="s">
        <v>781</v>
      </c>
      <c r="E673" s="27"/>
      <c r="F673" s="28">
        <v>41192</v>
      </c>
      <c r="G673" s="29"/>
      <c r="H673" s="28">
        <v>41882</v>
      </c>
    </row>
    <row r="674" spans="1:8" ht="27" x14ac:dyDescent="0.3">
      <c r="A674" s="26">
        <v>60006706</v>
      </c>
      <c r="B674" s="26">
        <v>18</v>
      </c>
      <c r="C674" s="26">
        <v>60006706</v>
      </c>
      <c r="D674" s="27" t="s">
        <v>3345</v>
      </c>
      <c r="E674" s="27"/>
      <c r="F674" s="28">
        <v>41192</v>
      </c>
      <c r="G674" s="29"/>
      <c r="H674" s="28">
        <v>41882</v>
      </c>
    </row>
    <row r="675" spans="1:8" ht="27" x14ac:dyDescent="0.3">
      <c r="A675" s="26">
        <v>60006714</v>
      </c>
      <c r="B675" s="26">
        <v>18</v>
      </c>
      <c r="C675" s="26">
        <v>60006714</v>
      </c>
      <c r="D675" s="27" t="s">
        <v>2637</v>
      </c>
      <c r="E675" s="27"/>
      <c r="F675" s="28">
        <v>41192</v>
      </c>
      <c r="G675" s="29"/>
      <c r="H675" s="28">
        <v>41882</v>
      </c>
    </row>
    <row r="676" spans="1:8" ht="27" x14ac:dyDescent="0.3">
      <c r="A676" s="26">
        <v>60006722</v>
      </c>
      <c r="B676" s="26">
        <v>18</v>
      </c>
      <c r="C676" s="26">
        <v>60006722</v>
      </c>
      <c r="D676" s="27" t="s">
        <v>782</v>
      </c>
      <c r="E676" s="27"/>
      <c r="F676" s="28">
        <v>41192</v>
      </c>
      <c r="G676" s="29"/>
      <c r="H676" s="28">
        <v>41882</v>
      </c>
    </row>
    <row r="677" spans="1:8" ht="27" x14ac:dyDescent="0.3">
      <c r="A677" s="26">
        <v>60006730</v>
      </c>
      <c r="B677" s="26">
        <v>18</v>
      </c>
      <c r="C677" s="26">
        <v>60006730</v>
      </c>
      <c r="D677" s="27" t="s">
        <v>3346</v>
      </c>
      <c r="E677" s="27"/>
      <c r="F677" s="28">
        <v>41192</v>
      </c>
      <c r="G677" s="29"/>
      <c r="H677" s="28">
        <v>41882</v>
      </c>
    </row>
    <row r="678" spans="1:8" ht="27" x14ac:dyDescent="0.3">
      <c r="A678" s="26">
        <v>60006749</v>
      </c>
      <c r="B678" s="26">
        <v>18</v>
      </c>
      <c r="C678" s="26">
        <v>60006749</v>
      </c>
      <c r="D678" s="27" t="s">
        <v>2638</v>
      </c>
      <c r="E678" s="27"/>
      <c r="F678" s="28">
        <v>41192</v>
      </c>
      <c r="G678" s="29"/>
      <c r="H678" s="28">
        <v>41882</v>
      </c>
    </row>
    <row r="679" spans="1:8" ht="27" x14ac:dyDescent="0.3">
      <c r="A679" s="26">
        <v>60006757</v>
      </c>
      <c r="B679" s="26">
        <v>18</v>
      </c>
      <c r="C679" s="26">
        <v>60006757</v>
      </c>
      <c r="D679" s="27" t="s">
        <v>783</v>
      </c>
      <c r="E679" s="27"/>
      <c r="F679" s="28">
        <v>41192</v>
      </c>
      <c r="G679" s="29"/>
      <c r="H679" s="28">
        <v>41882</v>
      </c>
    </row>
    <row r="680" spans="1:8" ht="27" x14ac:dyDescent="0.3">
      <c r="A680" s="26">
        <v>60006765</v>
      </c>
      <c r="B680" s="26">
        <v>18</v>
      </c>
      <c r="C680" s="26">
        <v>60006765</v>
      </c>
      <c r="D680" s="27" t="s">
        <v>3347</v>
      </c>
      <c r="E680" s="27"/>
      <c r="F680" s="28">
        <v>41192</v>
      </c>
      <c r="G680" s="29"/>
      <c r="H680" s="28">
        <v>41882</v>
      </c>
    </row>
    <row r="681" spans="1:8" ht="27" x14ac:dyDescent="0.3">
      <c r="A681" s="26">
        <v>60006773</v>
      </c>
      <c r="B681" s="26">
        <v>18</v>
      </c>
      <c r="C681" s="26">
        <v>60006773</v>
      </c>
      <c r="D681" s="27" t="s">
        <v>2639</v>
      </c>
      <c r="E681" s="27"/>
      <c r="F681" s="28">
        <v>41192</v>
      </c>
      <c r="G681" s="29"/>
      <c r="H681" s="28">
        <v>41882</v>
      </c>
    </row>
    <row r="682" spans="1:8" ht="27" x14ac:dyDescent="0.3">
      <c r="A682" s="26">
        <v>60006781</v>
      </c>
      <c r="B682" s="26">
        <v>18</v>
      </c>
      <c r="C682" s="26">
        <v>60006781</v>
      </c>
      <c r="D682" s="27" t="s">
        <v>784</v>
      </c>
      <c r="E682" s="27"/>
      <c r="F682" s="28">
        <v>41192</v>
      </c>
      <c r="G682" s="29"/>
      <c r="H682" s="28">
        <v>41882</v>
      </c>
    </row>
    <row r="683" spans="1:8" ht="27" x14ac:dyDescent="0.3">
      <c r="A683" s="26">
        <v>60006790</v>
      </c>
      <c r="B683" s="26">
        <v>18</v>
      </c>
      <c r="C683" s="26">
        <v>60006790</v>
      </c>
      <c r="D683" s="27" t="s">
        <v>3348</v>
      </c>
      <c r="E683" s="27"/>
      <c r="F683" s="28">
        <v>41192</v>
      </c>
      <c r="G683" s="29"/>
      <c r="H683" s="28">
        <v>41882</v>
      </c>
    </row>
    <row r="684" spans="1:8" ht="27" x14ac:dyDescent="0.3">
      <c r="A684" s="26">
        <v>60006803</v>
      </c>
      <c r="B684" s="26">
        <v>18</v>
      </c>
      <c r="C684" s="26">
        <v>60006803</v>
      </c>
      <c r="D684" s="27" t="s">
        <v>2640</v>
      </c>
      <c r="E684" s="27"/>
      <c r="F684" s="28">
        <v>41192</v>
      </c>
      <c r="G684" s="29"/>
      <c r="H684" s="28">
        <v>41882</v>
      </c>
    </row>
    <row r="685" spans="1:8" ht="27" x14ac:dyDescent="0.3">
      <c r="A685" s="26">
        <v>60006811</v>
      </c>
      <c r="B685" s="26">
        <v>18</v>
      </c>
      <c r="C685" s="26">
        <v>60006811</v>
      </c>
      <c r="D685" s="27" t="s">
        <v>785</v>
      </c>
      <c r="E685" s="27"/>
      <c r="F685" s="28">
        <v>41192</v>
      </c>
      <c r="G685" s="29"/>
      <c r="H685" s="28">
        <v>41882</v>
      </c>
    </row>
    <row r="686" spans="1:8" ht="27" x14ac:dyDescent="0.3">
      <c r="A686" s="26">
        <v>60006820</v>
      </c>
      <c r="B686" s="26">
        <v>18</v>
      </c>
      <c r="C686" s="26">
        <v>60006820</v>
      </c>
      <c r="D686" s="27" t="s">
        <v>3349</v>
      </c>
      <c r="E686" s="27"/>
      <c r="F686" s="28">
        <v>41192</v>
      </c>
      <c r="G686" s="29"/>
      <c r="H686" s="28">
        <v>41882</v>
      </c>
    </row>
    <row r="687" spans="1:8" ht="27" x14ac:dyDescent="0.3">
      <c r="A687" s="26">
        <v>60006838</v>
      </c>
      <c r="B687" s="26">
        <v>18</v>
      </c>
      <c r="C687" s="26">
        <v>60006838</v>
      </c>
      <c r="D687" s="27" t="s">
        <v>2641</v>
      </c>
      <c r="E687" s="27"/>
      <c r="F687" s="28">
        <v>41192</v>
      </c>
      <c r="G687" s="29"/>
      <c r="H687" s="28">
        <v>41882</v>
      </c>
    </row>
    <row r="688" spans="1:8" ht="27" x14ac:dyDescent="0.3">
      <c r="A688" s="26">
        <v>60006846</v>
      </c>
      <c r="B688" s="26">
        <v>18</v>
      </c>
      <c r="C688" s="26">
        <v>60006846</v>
      </c>
      <c r="D688" s="27" t="s">
        <v>786</v>
      </c>
      <c r="E688" s="27"/>
      <c r="F688" s="28">
        <v>41192</v>
      </c>
      <c r="G688" s="29"/>
      <c r="H688" s="28">
        <v>41882</v>
      </c>
    </row>
    <row r="689" spans="1:8" ht="27" x14ac:dyDescent="0.3">
      <c r="A689" s="26">
        <v>60006854</v>
      </c>
      <c r="B689" s="26">
        <v>18</v>
      </c>
      <c r="C689" s="26">
        <v>60006854</v>
      </c>
      <c r="D689" s="27" t="s">
        <v>3350</v>
      </c>
      <c r="E689" s="27"/>
      <c r="F689" s="28">
        <v>41192</v>
      </c>
      <c r="G689" s="29"/>
      <c r="H689" s="28">
        <v>41882</v>
      </c>
    </row>
    <row r="690" spans="1:8" ht="27" x14ac:dyDescent="0.3">
      <c r="A690" s="26">
        <v>60006862</v>
      </c>
      <c r="B690" s="26">
        <v>18</v>
      </c>
      <c r="C690" s="26">
        <v>60006862</v>
      </c>
      <c r="D690" s="27" t="s">
        <v>2642</v>
      </c>
      <c r="E690" s="27"/>
      <c r="F690" s="28">
        <v>41192</v>
      </c>
      <c r="G690" s="29"/>
      <c r="H690" s="28">
        <v>41882</v>
      </c>
    </row>
    <row r="691" spans="1:8" ht="27" x14ac:dyDescent="0.3">
      <c r="A691" s="26">
        <v>60006870</v>
      </c>
      <c r="B691" s="26">
        <v>18</v>
      </c>
      <c r="C691" s="26">
        <v>60006870</v>
      </c>
      <c r="D691" s="27" t="s">
        <v>787</v>
      </c>
      <c r="E691" s="27"/>
      <c r="F691" s="28">
        <v>41192</v>
      </c>
      <c r="G691" s="29"/>
      <c r="H691" s="28">
        <v>41882</v>
      </c>
    </row>
    <row r="692" spans="1:8" ht="27" x14ac:dyDescent="0.3">
      <c r="A692" s="26">
        <v>60006889</v>
      </c>
      <c r="B692" s="26">
        <v>18</v>
      </c>
      <c r="C692" s="26">
        <v>60006889</v>
      </c>
      <c r="D692" s="27" t="s">
        <v>3351</v>
      </c>
      <c r="E692" s="27"/>
      <c r="F692" s="28">
        <v>41192</v>
      </c>
      <c r="G692" s="29"/>
      <c r="H692" s="28">
        <v>41882</v>
      </c>
    </row>
    <row r="693" spans="1:8" ht="27" x14ac:dyDescent="0.3">
      <c r="A693" s="26">
        <v>60006897</v>
      </c>
      <c r="B693" s="26">
        <v>18</v>
      </c>
      <c r="C693" s="26">
        <v>60006897</v>
      </c>
      <c r="D693" s="27" t="s">
        <v>2643</v>
      </c>
      <c r="E693" s="27"/>
      <c r="F693" s="28">
        <v>41192</v>
      </c>
      <c r="G693" s="29"/>
      <c r="H693" s="28">
        <v>41882</v>
      </c>
    </row>
    <row r="694" spans="1:8" ht="27" x14ac:dyDescent="0.3">
      <c r="A694" s="26">
        <v>60006900</v>
      </c>
      <c r="B694" s="26">
        <v>18</v>
      </c>
      <c r="C694" s="26">
        <v>60006900</v>
      </c>
      <c r="D694" s="27" t="s">
        <v>788</v>
      </c>
      <c r="E694" s="27"/>
      <c r="F694" s="28">
        <v>41192</v>
      </c>
      <c r="G694" s="29"/>
      <c r="H694" s="28">
        <v>41882</v>
      </c>
    </row>
    <row r="695" spans="1:8" ht="27" x14ac:dyDescent="0.3">
      <c r="A695" s="26">
        <v>60006919</v>
      </c>
      <c r="B695" s="26">
        <v>18</v>
      </c>
      <c r="C695" s="26">
        <v>60006919</v>
      </c>
      <c r="D695" s="27" t="s">
        <v>3352</v>
      </c>
      <c r="E695" s="27"/>
      <c r="F695" s="28">
        <v>41192</v>
      </c>
      <c r="G695" s="29"/>
      <c r="H695" s="28">
        <v>41882</v>
      </c>
    </row>
    <row r="696" spans="1:8" ht="27" x14ac:dyDescent="0.3">
      <c r="A696" s="26">
        <v>60006927</v>
      </c>
      <c r="B696" s="26">
        <v>18</v>
      </c>
      <c r="C696" s="26">
        <v>60006927</v>
      </c>
      <c r="D696" s="27" t="s">
        <v>2644</v>
      </c>
      <c r="E696" s="27"/>
      <c r="F696" s="28">
        <v>41192</v>
      </c>
      <c r="G696" s="29"/>
      <c r="H696" s="28">
        <v>41882</v>
      </c>
    </row>
    <row r="697" spans="1:8" ht="27" x14ac:dyDescent="0.3">
      <c r="A697" s="26">
        <v>60006935</v>
      </c>
      <c r="B697" s="26">
        <v>18</v>
      </c>
      <c r="C697" s="26">
        <v>60006935</v>
      </c>
      <c r="D697" s="27" t="s">
        <v>789</v>
      </c>
      <c r="E697" s="27"/>
      <c r="F697" s="28">
        <v>41192</v>
      </c>
      <c r="G697" s="29"/>
      <c r="H697" s="28">
        <v>41882</v>
      </c>
    </row>
    <row r="698" spans="1:8" ht="27" x14ac:dyDescent="0.3">
      <c r="A698" s="26">
        <v>60006943</v>
      </c>
      <c r="B698" s="26">
        <v>18</v>
      </c>
      <c r="C698" s="26">
        <v>60006943</v>
      </c>
      <c r="D698" s="27" t="s">
        <v>3353</v>
      </c>
      <c r="E698" s="27"/>
      <c r="F698" s="28">
        <v>41192</v>
      </c>
      <c r="G698" s="29"/>
      <c r="H698" s="28">
        <v>41882</v>
      </c>
    </row>
    <row r="699" spans="1:8" ht="27" x14ac:dyDescent="0.3">
      <c r="A699" s="26">
        <v>60006951</v>
      </c>
      <c r="B699" s="26">
        <v>18</v>
      </c>
      <c r="C699" s="26">
        <v>60006951</v>
      </c>
      <c r="D699" s="27" t="s">
        <v>2645</v>
      </c>
      <c r="E699" s="27"/>
      <c r="F699" s="28">
        <v>41192</v>
      </c>
      <c r="G699" s="29"/>
      <c r="H699" s="28">
        <v>41882</v>
      </c>
    </row>
    <row r="700" spans="1:8" ht="27" x14ac:dyDescent="0.3">
      <c r="A700" s="26">
        <v>60006960</v>
      </c>
      <c r="B700" s="26">
        <v>18</v>
      </c>
      <c r="C700" s="26">
        <v>60006960</v>
      </c>
      <c r="D700" s="27" t="s">
        <v>790</v>
      </c>
      <c r="E700" s="27"/>
      <c r="F700" s="28">
        <v>41192</v>
      </c>
      <c r="G700" s="29"/>
      <c r="H700" s="28">
        <v>41882</v>
      </c>
    </row>
    <row r="701" spans="1:8" ht="27" x14ac:dyDescent="0.3">
      <c r="A701" s="26">
        <v>60006978</v>
      </c>
      <c r="B701" s="26">
        <v>18</v>
      </c>
      <c r="C701" s="26">
        <v>60006978</v>
      </c>
      <c r="D701" s="27" t="s">
        <v>3354</v>
      </c>
      <c r="E701" s="27"/>
      <c r="F701" s="28">
        <v>41192</v>
      </c>
      <c r="G701" s="29"/>
      <c r="H701" s="28">
        <v>41882</v>
      </c>
    </row>
    <row r="702" spans="1:8" ht="27" x14ac:dyDescent="0.3">
      <c r="A702" s="26">
        <v>60006986</v>
      </c>
      <c r="B702" s="26">
        <v>18</v>
      </c>
      <c r="C702" s="26">
        <v>60006986</v>
      </c>
      <c r="D702" s="27" t="s">
        <v>2646</v>
      </c>
      <c r="E702" s="27"/>
      <c r="F702" s="28">
        <v>41192</v>
      </c>
      <c r="G702" s="29"/>
      <c r="H702" s="28">
        <v>41882</v>
      </c>
    </row>
    <row r="703" spans="1:8" ht="27" x14ac:dyDescent="0.3">
      <c r="A703" s="26">
        <v>60006994</v>
      </c>
      <c r="B703" s="26">
        <v>18</v>
      </c>
      <c r="C703" s="26">
        <v>60006994</v>
      </c>
      <c r="D703" s="27" t="s">
        <v>791</v>
      </c>
      <c r="E703" s="27"/>
      <c r="F703" s="28">
        <v>41192</v>
      </c>
      <c r="G703" s="29"/>
      <c r="H703" s="28">
        <v>41882</v>
      </c>
    </row>
    <row r="704" spans="1:8" ht="27" x14ac:dyDescent="0.3">
      <c r="A704" s="26">
        <v>60007001</v>
      </c>
      <c r="B704" s="26">
        <v>18</v>
      </c>
      <c r="C704" s="26">
        <v>60007001</v>
      </c>
      <c r="D704" s="27" t="s">
        <v>3355</v>
      </c>
      <c r="E704" s="27"/>
      <c r="F704" s="28">
        <v>41192</v>
      </c>
      <c r="G704" s="29"/>
      <c r="H704" s="28">
        <v>41882</v>
      </c>
    </row>
    <row r="705" spans="1:8" ht="27" x14ac:dyDescent="0.3">
      <c r="A705" s="26">
        <v>60007010</v>
      </c>
      <c r="B705" s="26">
        <v>18</v>
      </c>
      <c r="C705" s="26">
        <v>60007010</v>
      </c>
      <c r="D705" s="27" t="s">
        <v>2647</v>
      </c>
      <c r="E705" s="27"/>
      <c r="F705" s="28">
        <v>41192</v>
      </c>
      <c r="G705" s="29"/>
      <c r="H705" s="28">
        <v>41882</v>
      </c>
    </row>
    <row r="706" spans="1:8" ht="27" x14ac:dyDescent="0.3">
      <c r="A706" s="26">
        <v>60007028</v>
      </c>
      <c r="B706" s="26">
        <v>18</v>
      </c>
      <c r="C706" s="26">
        <v>60007028</v>
      </c>
      <c r="D706" s="27" t="s">
        <v>792</v>
      </c>
      <c r="E706" s="27"/>
      <c r="F706" s="28">
        <v>41192</v>
      </c>
      <c r="G706" s="29"/>
      <c r="H706" s="28">
        <v>41882</v>
      </c>
    </row>
    <row r="707" spans="1:8" ht="27" x14ac:dyDescent="0.3">
      <c r="A707" s="26">
        <v>60007036</v>
      </c>
      <c r="B707" s="26">
        <v>18</v>
      </c>
      <c r="C707" s="26">
        <v>60007036</v>
      </c>
      <c r="D707" s="27" t="s">
        <v>3356</v>
      </c>
      <c r="E707" s="27"/>
      <c r="F707" s="28">
        <v>41192</v>
      </c>
      <c r="G707" s="29"/>
      <c r="H707" s="28">
        <v>41882</v>
      </c>
    </row>
    <row r="708" spans="1:8" ht="27" x14ac:dyDescent="0.3">
      <c r="A708" s="26">
        <v>60007044</v>
      </c>
      <c r="B708" s="26">
        <v>18</v>
      </c>
      <c r="C708" s="26">
        <v>60007044</v>
      </c>
      <c r="D708" s="27" t="s">
        <v>2648</v>
      </c>
      <c r="E708" s="27"/>
      <c r="F708" s="28">
        <v>41192</v>
      </c>
      <c r="G708" s="29"/>
      <c r="H708" s="28">
        <v>41882</v>
      </c>
    </row>
    <row r="709" spans="1:8" ht="27" x14ac:dyDescent="0.3">
      <c r="A709" s="26">
        <v>60007052</v>
      </c>
      <c r="B709" s="26">
        <v>18</v>
      </c>
      <c r="C709" s="26">
        <v>60007052</v>
      </c>
      <c r="D709" s="27" t="s">
        <v>793</v>
      </c>
      <c r="E709" s="27"/>
      <c r="F709" s="28">
        <v>41192</v>
      </c>
      <c r="G709" s="29"/>
      <c r="H709" s="28">
        <v>41882</v>
      </c>
    </row>
    <row r="710" spans="1:8" ht="27" x14ac:dyDescent="0.3">
      <c r="A710" s="26">
        <v>60007060</v>
      </c>
      <c r="B710" s="26">
        <v>18</v>
      </c>
      <c r="C710" s="26">
        <v>60007060</v>
      </c>
      <c r="D710" s="27" t="s">
        <v>3357</v>
      </c>
      <c r="E710" s="27"/>
      <c r="F710" s="28">
        <v>41192</v>
      </c>
      <c r="G710" s="29"/>
      <c r="H710" s="28">
        <v>41882</v>
      </c>
    </row>
    <row r="711" spans="1:8" ht="27" x14ac:dyDescent="0.3">
      <c r="A711" s="26">
        <v>60007079</v>
      </c>
      <c r="B711" s="26">
        <v>18</v>
      </c>
      <c r="C711" s="26">
        <v>60007079</v>
      </c>
      <c r="D711" s="27" t="s">
        <v>2649</v>
      </c>
      <c r="E711" s="27"/>
      <c r="F711" s="28">
        <v>41192</v>
      </c>
      <c r="G711" s="29"/>
      <c r="H711" s="28">
        <v>41882</v>
      </c>
    </row>
    <row r="712" spans="1:8" ht="27" x14ac:dyDescent="0.3">
      <c r="A712" s="26">
        <v>60007087</v>
      </c>
      <c r="B712" s="26">
        <v>18</v>
      </c>
      <c r="C712" s="26">
        <v>60007087</v>
      </c>
      <c r="D712" s="27" t="s">
        <v>794</v>
      </c>
      <c r="E712" s="27"/>
      <c r="F712" s="28">
        <v>41192</v>
      </c>
      <c r="G712" s="29"/>
      <c r="H712" s="28">
        <v>41882</v>
      </c>
    </row>
    <row r="713" spans="1:8" ht="27" x14ac:dyDescent="0.3">
      <c r="A713" s="26">
        <v>60007095</v>
      </c>
      <c r="B713" s="26">
        <v>18</v>
      </c>
      <c r="C713" s="26">
        <v>60007095</v>
      </c>
      <c r="D713" s="27" t="s">
        <v>3358</v>
      </c>
      <c r="E713" s="27"/>
      <c r="F713" s="28">
        <v>41192</v>
      </c>
      <c r="G713" s="29"/>
      <c r="H713" s="28">
        <v>41882</v>
      </c>
    </row>
    <row r="714" spans="1:8" ht="27" x14ac:dyDescent="0.3">
      <c r="A714" s="26">
        <v>60007109</v>
      </c>
      <c r="B714" s="26">
        <v>18</v>
      </c>
      <c r="C714" s="26">
        <v>60007109</v>
      </c>
      <c r="D714" s="27" t="s">
        <v>2650</v>
      </c>
      <c r="E714" s="27"/>
      <c r="F714" s="28">
        <v>41192</v>
      </c>
      <c r="G714" s="29"/>
      <c r="H714" s="28">
        <v>41882</v>
      </c>
    </row>
    <row r="715" spans="1:8" ht="27" x14ac:dyDescent="0.3">
      <c r="A715" s="26">
        <v>60007117</v>
      </c>
      <c r="B715" s="26">
        <v>18</v>
      </c>
      <c r="C715" s="26">
        <v>60007117</v>
      </c>
      <c r="D715" s="27" t="s">
        <v>795</v>
      </c>
      <c r="E715" s="27"/>
      <c r="F715" s="28">
        <v>41192</v>
      </c>
      <c r="G715" s="29"/>
      <c r="H715" s="28">
        <v>41882</v>
      </c>
    </row>
    <row r="716" spans="1:8" ht="27" x14ac:dyDescent="0.3">
      <c r="A716" s="26">
        <v>60007125</v>
      </c>
      <c r="B716" s="26">
        <v>18</v>
      </c>
      <c r="C716" s="26">
        <v>60007125</v>
      </c>
      <c r="D716" s="27" t="s">
        <v>3359</v>
      </c>
      <c r="E716" s="27"/>
      <c r="F716" s="28">
        <v>41192</v>
      </c>
      <c r="G716" s="29"/>
      <c r="H716" s="28">
        <v>41882</v>
      </c>
    </row>
    <row r="717" spans="1:8" ht="27" x14ac:dyDescent="0.3">
      <c r="A717" s="26">
        <v>60007133</v>
      </c>
      <c r="B717" s="26">
        <v>18</v>
      </c>
      <c r="C717" s="26">
        <v>60007133</v>
      </c>
      <c r="D717" s="27" t="s">
        <v>2651</v>
      </c>
      <c r="E717" s="27"/>
      <c r="F717" s="28">
        <v>41192</v>
      </c>
      <c r="G717" s="29"/>
      <c r="H717" s="28">
        <v>41882</v>
      </c>
    </row>
    <row r="718" spans="1:8" ht="27" x14ac:dyDescent="0.3">
      <c r="A718" s="26">
        <v>60007141</v>
      </c>
      <c r="B718" s="26">
        <v>18</v>
      </c>
      <c r="C718" s="26">
        <v>60007141</v>
      </c>
      <c r="D718" s="27" t="s">
        <v>796</v>
      </c>
      <c r="E718" s="27"/>
      <c r="F718" s="28">
        <v>41192</v>
      </c>
      <c r="G718" s="29"/>
      <c r="H718" s="28">
        <v>41882</v>
      </c>
    </row>
    <row r="719" spans="1:8" ht="27" x14ac:dyDescent="0.3">
      <c r="A719" s="26">
        <v>60007150</v>
      </c>
      <c r="B719" s="26">
        <v>18</v>
      </c>
      <c r="C719" s="26">
        <v>60007150</v>
      </c>
      <c r="D719" s="27" t="s">
        <v>3360</v>
      </c>
      <c r="E719" s="27"/>
      <c r="F719" s="28">
        <v>41192</v>
      </c>
      <c r="G719" s="29"/>
      <c r="H719" s="28">
        <v>41882</v>
      </c>
    </row>
    <row r="720" spans="1:8" ht="27" x14ac:dyDescent="0.3">
      <c r="A720" s="26">
        <v>60007168</v>
      </c>
      <c r="B720" s="26">
        <v>18</v>
      </c>
      <c r="C720" s="26">
        <v>60007168</v>
      </c>
      <c r="D720" s="27" t="s">
        <v>2652</v>
      </c>
      <c r="E720" s="27"/>
      <c r="F720" s="28">
        <v>41192</v>
      </c>
      <c r="G720" s="29"/>
      <c r="H720" s="28">
        <v>41882</v>
      </c>
    </row>
    <row r="721" spans="1:8" ht="27" x14ac:dyDescent="0.3">
      <c r="A721" s="26">
        <v>60007176</v>
      </c>
      <c r="B721" s="26">
        <v>18</v>
      </c>
      <c r="C721" s="26">
        <v>60007176</v>
      </c>
      <c r="D721" s="27" t="s">
        <v>797</v>
      </c>
      <c r="E721" s="27"/>
      <c r="F721" s="28">
        <v>41192</v>
      </c>
      <c r="G721" s="29"/>
      <c r="H721" s="28">
        <v>41882</v>
      </c>
    </row>
    <row r="722" spans="1:8" ht="27" x14ac:dyDescent="0.3">
      <c r="A722" s="26">
        <v>60007184</v>
      </c>
      <c r="B722" s="26">
        <v>18</v>
      </c>
      <c r="C722" s="26">
        <v>60007184</v>
      </c>
      <c r="D722" s="27" t="s">
        <v>3361</v>
      </c>
      <c r="E722" s="27"/>
      <c r="F722" s="28">
        <v>41192</v>
      </c>
      <c r="G722" s="29"/>
      <c r="H722" s="28">
        <v>41882</v>
      </c>
    </row>
    <row r="723" spans="1:8" ht="27" x14ac:dyDescent="0.3">
      <c r="A723" s="26">
        <v>60007192</v>
      </c>
      <c r="B723" s="26">
        <v>18</v>
      </c>
      <c r="C723" s="26">
        <v>60007192</v>
      </c>
      <c r="D723" s="27" t="s">
        <v>2653</v>
      </c>
      <c r="E723" s="27"/>
      <c r="F723" s="28">
        <v>41192</v>
      </c>
      <c r="G723" s="29"/>
      <c r="H723" s="28">
        <v>41882</v>
      </c>
    </row>
    <row r="724" spans="1:8" ht="27" x14ac:dyDescent="0.3">
      <c r="A724" s="26">
        <v>60007206</v>
      </c>
      <c r="B724" s="26">
        <v>18</v>
      </c>
      <c r="C724" s="26">
        <v>60007206</v>
      </c>
      <c r="D724" s="27" t="s">
        <v>798</v>
      </c>
      <c r="E724" s="27"/>
      <c r="F724" s="28">
        <v>41192</v>
      </c>
      <c r="G724" s="29"/>
      <c r="H724" s="28">
        <v>41882</v>
      </c>
    </row>
    <row r="725" spans="1:8" ht="27" x14ac:dyDescent="0.3">
      <c r="A725" s="26">
        <v>60007214</v>
      </c>
      <c r="B725" s="26">
        <v>18</v>
      </c>
      <c r="C725" s="26">
        <v>60007214</v>
      </c>
      <c r="D725" s="27" t="s">
        <v>3362</v>
      </c>
      <c r="E725" s="27"/>
      <c r="F725" s="28">
        <v>41192</v>
      </c>
      <c r="G725" s="29"/>
      <c r="H725" s="28">
        <v>41882</v>
      </c>
    </row>
    <row r="726" spans="1:8" ht="27" x14ac:dyDescent="0.3">
      <c r="A726" s="26">
        <v>60007222</v>
      </c>
      <c r="B726" s="26">
        <v>18</v>
      </c>
      <c r="C726" s="26">
        <v>60007222</v>
      </c>
      <c r="D726" s="27" t="s">
        <v>2654</v>
      </c>
      <c r="E726" s="27"/>
      <c r="F726" s="28">
        <v>41192</v>
      </c>
      <c r="G726" s="29"/>
      <c r="H726" s="28">
        <v>41882</v>
      </c>
    </row>
    <row r="727" spans="1:8" ht="27" x14ac:dyDescent="0.3">
      <c r="A727" s="26">
        <v>60007230</v>
      </c>
      <c r="B727" s="26">
        <v>18</v>
      </c>
      <c r="C727" s="26">
        <v>60007230</v>
      </c>
      <c r="D727" s="27" t="s">
        <v>799</v>
      </c>
      <c r="E727" s="27"/>
      <c r="F727" s="28">
        <v>41192</v>
      </c>
      <c r="G727" s="29"/>
      <c r="H727" s="28">
        <v>41882</v>
      </c>
    </row>
    <row r="728" spans="1:8" ht="27" x14ac:dyDescent="0.3">
      <c r="A728" s="26">
        <v>60007249</v>
      </c>
      <c r="B728" s="26">
        <v>18</v>
      </c>
      <c r="C728" s="26">
        <v>60007249</v>
      </c>
      <c r="D728" s="27" t="s">
        <v>3363</v>
      </c>
      <c r="E728" s="27"/>
      <c r="F728" s="28">
        <v>41192</v>
      </c>
      <c r="G728" s="29"/>
      <c r="H728" s="28">
        <v>41882</v>
      </c>
    </row>
    <row r="729" spans="1:8" ht="27" x14ac:dyDescent="0.3">
      <c r="A729" s="26">
        <v>60007257</v>
      </c>
      <c r="B729" s="26">
        <v>18</v>
      </c>
      <c r="C729" s="26">
        <v>60007257</v>
      </c>
      <c r="D729" s="27" t="s">
        <v>2655</v>
      </c>
      <c r="E729" s="27"/>
      <c r="F729" s="28">
        <v>41192</v>
      </c>
      <c r="G729" s="29"/>
      <c r="H729" s="28">
        <v>41882</v>
      </c>
    </row>
    <row r="730" spans="1:8" ht="27" x14ac:dyDescent="0.3">
      <c r="A730" s="26">
        <v>60007265</v>
      </c>
      <c r="B730" s="26">
        <v>18</v>
      </c>
      <c r="C730" s="26">
        <v>60007265</v>
      </c>
      <c r="D730" s="27" t="s">
        <v>800</v>
      </c>
      <c r="E730" s="27"/>
      <c r="F730" s="28">
        <v>41192</v>
      </c>
      <c r="G730" s="29"/>
      <c r="H730" s="28">
        <v>41882</v>
      </c>
    </row>
    <row r="731" spans="1:8" ht="27" x14ac:dyDescent="0.3">
      <c r="A731" s="26">
        <v>60007273</v>
      </c>
      <c r="B731" s="26">
        <v>18</v>
      </c>
      <c r="C731" s="26">
        <v>60007273</v>
      </c>
      <c r="D731" s="27" t="s">
        <v>3364</v>
      </c>
      <c r="E731" s="27"/>
      <c r="F731" s="28">
        <v>41192</v>
      </c>
      <c r="G731" s="29"/>
      <c r="H731" s="28">
        <v>41882</v>
      </c>
    </row>
    <row r="732" spans="1:8" ht="27" x14ac:dyDescent="0.3">
      <c r="A732" s="26">
        <v>60007281</v>
      </c>
      <c r="B732" s="26">
        <v>18</v>
      </c>
      <c r="C732" s="26">
        <v>60007281</v>
      </c>
      <c r="D732" s="27" t="s">
        <v>2656</v>
      </c>
      <c r="E732" s="27"/>
      <c r="F732" s="28">
        <v>41192</v>
      </c>
      <c r="G732" s="29"/>
      <c r="H732" s="28">
        <v>41882</v>
      </c>
    </row>
    <row r="733" spans="1:8" ht="27" x14ac:dyDescent="0.3">
      <c r="A733" s="26">
        <v>60007290</v>
      </c>
      <c r="B733" s="26">
        <v>18</v>
      </c>
      <c r="C733" s="26">
        <v>60007290</v>
      </c>
      <c r="D733" s="27" t="s">
        <v>801</v>
      </c>
      <c r="E733" s="27"/>
      <c r="F733" s="28">
        <v>41192</v>
      </c>
      <c r="G733" s="29"/>
      <c r="H733" s="28">
        <v>41882</v>
      </c>
    </row>
    <row r="734" spans="1:8" ht="27" x14ac:dyDescent="0.3">
      <c r="A734" s="26">
        <v>60007303</v>
      </c>
      <c r="B734" s="26">
        <v>18</v>
      </c>
      <c r="C734" s="26">
        <v>60007303</v>
      </c>
      <c r="D734" s="27" t="s">
        <v>3365</v>
      </c>
      <c r="E734" s="27"/>
      <c r="F734" s="28">
        <v>41192</v>
      </c>
      <c r="G734" s="29"/>
      <c r="H734" s="28">
        <v>41882</v>
      </c>
    </row>
    <row r="735" spans="1:8" ht="27" x14ac:dyDescent="0.3">
      <c r="A735" s="26">
        <v>60007311</v>
      </c>
      <c r="B735" s="26">
        <v>18</v>
      </c>
      <c r="C735" s="26">
        <v>60007311</v>
      </c>
      <c r="D735" s="27" t="s">
        <v>2657</v>
      </c>
      <c r="E735" s="27"/>
      <c r="F735" s="28">
        <v>41192</v>
      </c>
      <c r="G735" s="29"/>
      <c r="H735" s="28">
        <v>41882</v>
      </c>
    </row>
    <row r="736" spans="1:8" ht="27" x14ac:dyDescent="0.3">
      <c r="A736" s="26">
        <v>60007320</v>
      </c>
      <c r="B736" s="26">
        <v>18</v>
      </c>
      <c r="C736" s="26">
        <v>60007320</v>
      </c>
      <c r="D736" s="27" t="s">
        <v>802</v>
      </c>
      <c r="E736" s="27"/>
      <c r="F736" s="28">
        <v>41192</v>
      </c>
      <c r="G736" s="29"/>
      <c r="H736" s="28">
        <v>41882</v>
      </c>
    </row>
    <row r="737" spans="1:8" ht="27" x14ac:dyDescent="0.3">
      <c r="A737" s="26">
        <v>60007338</v>
      </c>
      <c r="B737" s="26">
        <v>18</v>
      </c>
      <c r="C737" s="26">
        <v>60007338</v>
      </c>
      <c r="D737" s="27" t="s">
        <v>3366</v>
      </c>
      <c r="E737" s="27"/>
      <c r="F737" s="28">
        <v>41192</v>
      </c>
      <c r="G737" s="29"/>
      <c r="H737" s="28">
        <v>41882</v>
      </c>
    </row>
    <row r="738" spans="1:8" ht="27" x14ac:dyDescent="0.3">
      <c r="A738" s="26">
        <v>60007346</v>
      </c>
      <c r="B738" s="26">
        <v>18</v>
      </c>
      <c r="C738" s="26">
        <v>60007346</v>
      </c>
      <c r="D738" s="27" t="s">
        <v>2658</v>
      </c>
      <c r="E738" s="27"/>
      <c r="F738" s="28">
        <v>41192</v>
      </c>
      <c r="G738" s="29"/>
      <c r="H738" s="28">
        <v>41882</v>
      </c>
    </row>
    <row r="739" spans="1:8" ht="27" x14ac:dyDescent="0.3">
      <c r="A739" s="26">
        <v>60007354</v>
      </c>
      <c r="B739" s="26">
        <v>18</v>
      </c>
      <c r="C739" s="26">
        <v>60007354</v>
      </c>
      <c r="D739" s="27" t="s">
        <v>803</v>
      </c>
      <c r="E739" s="27"/>
      <c r="F739" s="28">
        <v>41192</v>
      </c>
      <c r="G739" s="29"/>
      <c r="H739" s="28">
        <v>41882</v>
      </c>
    </row>
    <row r="740" spans="1:8" ht="27" x14ac:dyDescent="0.3">
      <c r="A740" s="26">
        <v>60007362</v>
      </c>
      <c r="B740" s="26">
        <v>18</v>
      </c>
      <c r="C740" s="26">
        <v>60007362</v>
      </c>
      <c r="D740" s="27" t="s">
        <v>3367</v>
      </c>
      <c r="E740" s="27"/>
      <c r="F740" s="28">
        <v>41192</v>
      </c>
      <c r="G740" s="29"/>
      <c r="H740" s="28">
        <v>41882</v>
      </c>
    </row>
    <row r="741" spans="1:8" ht="27" x14ac:dyDescent="0.3">
      <c r="A741" s="26">
        <v>60007370</v>
      </c>
      <c r="B741" s="26">
        <v>18</v>
      </c>
      <c r="C741" s="26">
        <v>60007370</v>
      </c>
      <c r="D741" s="27" t="s">
        <v>2659</v>
      </c>
      <c r="E741" s="27"/>
      <c r="F741" s="28">
        <v>41192</v>
      </c>
      <c r="G741" s="29"/>
      <c r="H741" s="28">
        <v>41882</v>
      </c>
    </row>
    <row r="742" spans="1:8" ht="27" x14ac:dyDescent="0.3">
      <c r="A742" s="26">
        <v>60007389</v>
      </c>
      <c r="B742" s="26">
        <v>18</v>
      </c>
      <c r="C742" s="26">
        <v>60007389</v>
      </c>
      <c r="D742" s="27" t="s">
        <v>804</v>
      </c>
      <c r="E742" s="27"/>
      <c r="F742" s="28">
        <v>41192</v>
      </c>
      <c r="G742" s="29"/>
      <c r="H742" s="28">
        <v>41882</v>
      </c>
    </row>
    <row r="743" spans="1:8" ht="27" x14ac:dyDescent="0.3">
      <c r="A743" s="26">
        <v>60007397</v>
      </c>
      <c r="B743" s="26">
        <v>18</v>
      </c>
      <c r="C743" s="26">
        <v>60007397</v>
      </c>
      <c r="D743" s="27" t="s">
        <v>3368</v>
      </c>
      <c r="E743" s="27"/>
      <c r="F743" s="28">
        <v>41192</v>
      </c>
      <c r="G743" s="29"/>
      <c r="H743" s="28">
        <v>41882</v>
      </c>
    </row>
    <row r="744" spans="1:8" ht="27" x14ac:dyDescent="0.3">
      <c r="A744" s="26">
        <v>60007400</v>
      </c>
      <c r="B744" s="26">
        <v>18</v>
      </c>
      <c r="C744" s="26">
        <v>60007400</v>
      </c>
      <c r="D744" s="27" t="s">
        <v>2660</v>
      </c>
      <c r="E744" s="27"/>
      <c r="F744" s="28">
        <v>41192</v>
      </c>
      <c r="G744" s="29"/>
      <c r="H744" s="28">
        <v>41882</v>
      </c>
    </row>
    <row r="745" spans="1:8" ht="27" x14ac:dyDescent="0.3">
      <c r="A745" s="26">
        <v>60007419</v>
      </c>
      <c r="B745" s="26">
        <v>18</v>
      </c>
      <c r="C745" s="26">
        <v>60007419</v>
      </c>
      <c r="D745" s="27" t="s">
        <v>805</v>
      </c>
      <c r="E745" s="27"/>
      <c r="F745" s="28">
        <v>41192</v>
      </c>
      <c r="G745" s="29"/>
      <c r="H745" s="28">
        <v>41882</v>
      </c>
    </row>
    <row r="746" spans="1:8" ht="27" x14ac:dyDescent="0.3">
      <c r="A746" s="26">
        <v>60007427</v>
      </c>
      <c r="B746" s="26">
        <v>18</v>
      </c>
      <c r="C746" s="26">
        <v>60007427</v>
      </c>
      <c r="D746" s="27" t="s">
        <v>3369</v>
      </c>
      <c r="E746" s="27"/>
      <c r="F746" s="28">
        <v>41192</v>
      </c>
      <c r="G746" s="29"/>
      <c r="H746" s="28">
        <v>41882</v>
      </c>
    </row>
    <row r="747" spans="1:8" ht="27" x14ac:dyDescent="0.3">
      <c r="A747" s="26">
        <v>60007435</v>
      </c>
      <c r="B747" s="26">
        <v>18</v>
      </c>
      <c r="C747" s="26">
        <v>60007435</v>
      </c>
      <c r="D747" s="27" t="s">
        <v>2661</v>
      </c>
      <c r="E747" s="27"/>
      <c r="F747" s="28">
        <v>41192</v>
      </c>
      <c r="G747" s="29"/>
      <c r="H747" s="28">
        <v>41882</v>
      </c>
    </row>
    <row r="748" spans="1:8" ht="27" x14ac:dyDescent="0.3">
      <c r="A748" s="26">
        <v>60007443</v>
      </c>
      <c r="B748" s="26">
        <v>18</v>
      </c>
      <c r="C748" s="26">
        <v>60007443</v>
      </c>
      <c r="D748" s="27" t="s">
        <v>806</v>
      </c>
      <c r="E748" s="27"/>
      <c r="F748" s="28">
        <v>41192</v>
      </c>
      <c r="G748" s="29"/>
      <c r="H748" s="28">
        <v>41882</v>
      </c>
    </row>
    <row r="749" spans="1:8" ht="27" x14ac:dyDescent="0.3">
      <c r="A749" s="26">
        <v>60007451</v>
      </c>
      <c r="B749" s="26">
        <v>18</v>
      </c>
      <c r="C749" s="26">
        <v>60007451</v>
      </c>
      <c r="D749" s="27" t="s">
        <v>3370</v>
      </c>
      <c r="E749" s="27"/>
      <c r="F749" s="28">
        <v>41192</v>
      </c>
      <c r="G749" s="29"/>
      <c r="H749" s="28">
        <v>41882</v>
      </c>
    </row>
    <row r="750" spans="1:8" ht="27" x14ac:dyDescent="0.3">
      <c r="A750" s="26">
        <v>60007460</v>
      </c>
      <c r="B750" s="26">
        <v>18</v>
      </c>
      <c r="C750" s="26">
        <v>60007460</v>
      </c>
      <c r="D750" s="27" t="s">
        <v>2662</v>
      </c>
      <c r="E750" s="27"/>
      <c r="F750" s="28">
        <v>41192</v>
      </c>
      <c r="G750" s="29"/>
      <c r="H750" s="28">
        <v>41882</v>
      </c>
    </row>
    <row r="751" spans="1:8" ht="27" x14ac:dyDescent="0.3">
      <c r="A751" s="26">
        <v>60007478</v>
      </c>
      <c r="B751" s="26">
        <v>18</v>
      </c>
      <c r="C751" s="26">
        <v>60007478</v>
      </c>
      <c r="D751" s="27" t="s">
        <v>807</v>
      </c>
      <c r="E751" s="27"/>
      <c r="F751" s="28">
        <v>41192</v>
      </c>
      <c r="G751" s="29"/>
      <c r="H751" s="28">
        <v>41882</v>
      </c>
    </row>
    <row r="752" spans="1:8" ht="27" x14ac:dyDescent="0.3">
      <c r="A752" s="26">
        <v>60007486</v>
      </c>
      <c r="B752" s="26">
        <v>18</v>
      </c>
      <c r="C752" s="26">
        <v>60007486</v>
      </c>
      <c r="D752" s="27" t="s">
        <v>3371</v>
      </c>
      <c r="E752" s="27"/>
      <c r="F752" s="28">
        <v>41192</v>
      </c>
      <c r="G752" s="29"/>
      <c r="H752" s="28">
        <v>41882</v>
      </c>
    </row>
    <row r="753" spans="1:8" ht="27" x14ac:dyDescent="0.3">
      <c r="A753" s="26">
        <v>60007494</v>
      </c>
      <c r="B753" s="26">
        <v>18</v>
      </c>
      <c r="C753" s="26">
        <v>60007494</v>
      </c>
      <c r="D753" s="27" t="s">
        <v>2663</v>
      </c>
      <c r="E753" s="27"/>
      <c r="F753" s="28">
        <v>41192</v>
      </c>
      <c r="G753" s="29"/>
      <c r="H753" s="28">
        <v>41882</v>
      </c>
    </row>
    <row r="754" spans="1:8" ht="27" x14ac:dyDescent="0.3">
      <c r="A754" s="26">
        <v>60007508</v>
      </c>
      <c r="B754" s="26">
        <v>18</v>
      </c>
      <c r="C754" s="26">
        <v>60007508</v>
      </c>
      <c r="D754" s="27" t="s">
        <v>808</v>
      </c>
      <c r="E754" s="27"/>
      <c r="F754" s="28">
        <v>41192</v>
      </c>
      <c r="G754" s="29"/>
      <c r="H754" s="28">
        <v>41882</v>
      </c>
    </row>
    <row r="755" spans="1:8" ht="27" x14ac:dyDescent="0.3">
      <c r="A755" s="26">
        <v>60007516</v>
      </c>
      <c r="B755" s="26">
        <v>18</v>
      </c>
      <c r="C755" s="26">
        <v>60007516</v>
      </c>
      <c r="D755" s="27" t="s">
        <v>3372</v>
      </c>
      <c r="E755" s="27"/>
      <c r="F755" s="28">
        <v>41192</v>
      </c>
      <c r="G755" s="29"/>
      <c r="H755" s="28">
        <v>41882</v>
      </c>
    </row>
    <row r="756" spans="1:8" ht="27" x14ac:dyDescent="0.3">
      <c r="A756" s="26">
        <v>60007524</v>
      </c>
      <c r="B756" s="26">
        <v>18</v>
      </c>
      <c r="C756" s="26">
        <v>60007524</v>
      </c>
      <c r="D756" s="27" t="s">
        <v>2664</v>
      </c>
      <c r="E756" s="27"/>
      <c r="F756" s="28">
        <v>41192</v>
      </c>
      <c r="G756" s="29"/>
      <c r="H756" s="28">
        <v>41882</v>
      </c>
    </row>
    <row r="757" spans="1:8" ht="27" x14ac:dyDescent="0.3">
      <c r="A757" s="26">
        <v>60007532</v>
      </c>
      <c r="B757" s="26">
        <v>18</v>
      </c>
      <c r="C757" s="26">
        <v>60007532</v>
      </c>
      <c r="D757" s="27" t="s">
        <v>809</v>
      </c>
      <c r="E757" s="27"/>
      <c r="F757" s="28">
        <v>41192</v>
      </c>
      <c r="G757" s="29"/>
      <c r="H757" s="28">
        <v>41882</v>
      </c>
    </row>
    <row r="758" spans="1:8" ht="27" x14ac:dyDescent="0.3">
      <c r="A758" s="26">
        <v>60007540</v>
      </c>
      <c r="B758" s="26">
        <v>18</v>
      </c>
      <c r="C758" s="26">
        <v>60007540</v>
      </c>
      <c r="D758" s="27" t="s">
        <v>3373</v>
      </c>
      <c r="E758" s="27"/>
      <c r="F758" s="28">
        <v>41192</v>
      </c>
      <c r="G758" s="29"/>
      <c r="H758" s="28">
        <v>41882</v>
      </c>
    </row>
    <row r="759" spans="1:8" ht="27" x14ac:dyDescent="0.3">
      <c r="A759" s="26">
        <v>60007559</v>
      </c>
      <c r="B759" s="26">
        <v>18</v>
      </c>
      <c r="C759" s="26">
        <v>60007559</v>
      </c>
      <c r="D759" s="27" t="s">
        <v>2665</v>
      </c>
      <c r="E759" s="27"/>
      <c r="F759" s="28">
        <v>41192</v>
      </c>
      <c r="G759" s="29"/>
      <c r="H759" s="28">
        <v>41882</v>
      </c>
    </row>
    <row r="760" spans="1:8" ht="27" x14ac:dyDescent="0.3">
      <c r="A760" s="26">
        <v>60007567</v>
      </c>
      <c r="B760" s="26">
        <v>18</v>
      </c>
      <c r="C760" s="26">
        <v>60007567</v>
      </c>
      <c r="D760" s="27" t="s">
        <v>810</v>
      </c>
      <c r="E760" s="27"/>
      <c r="F760" s="28">
        <v>41192</v>
      </c>
      <c r="G760" s="29"/>
      <c r="H760" s="28">
        <v>41882</v>
      </c>
    </row>
    <row r="761" spans="1:8" ht="27" x14ac:dyDescent="0.3">
      <c r="A761" s="26">
        <v>60007575</v>
      </c>
      <c r="B761" s="26">
        <v>18</v>
      </c>
      <c r="C761" s="26">
        <v>60007575</v>
      </c>
      <c r="D761" s="27" t="s">
        <v>2666</v>
      </c>
      <c r="E761" s="27"/>
      <c r="F761" s="28">
        <v>41192</v>
      </c>
      <c r="G761" s="29"/>
      <c r="H761" s="28">
        <v>41882</v>
      </c>
    </row>
    <row r="762" spans="1:8" ht="27" x14ac:dyDescent="0.3">
      <c r="A762" s="26">
        <v>60007583</v>
      </c>
      <c r="B762" s="26">
        <v>18</v>
      </c>
      <c r="C762" s="26">
        <v>60007583</v>
      </c>
      <c r="D762" s="27" t="s">
        <v>811</v>
      </c>
      <c r="E762" s="27"/>
      <c r="F762" s="28">
        <v>41192</v>
      </c>
      <c r="G762" s="29"/>
      <c r="H762" s="28">
        <v>41882</v>
      </c>
    </row>
    <row r="763" spans="1:8" ht="27" x14ac:dyDescent="0.3">
      <c r="A763" s="26">
        <v>60007591</v>
      </c>
      <c r="B763" s="26">
        <v>18</v>
      </c>
      <c r="C763" s="26">
        <v>60007591</v>
      </c>
      <c r="D763" s="27" t="s">
        <v>2667</v>
      </c>
      <c r="E763" s="27"/>
      <c r="F763" s="28">
        <v>41192</v>
      </c>
      <c r="G763" s="29"/>
      <c r="H763" s="28">
        <v>41882</v>
      </c>
    </row>
    <row r="764" spans="1:8" ht="27" x14ac:dyDescent="0.3">
      <c r="A764" s="26">
        <v>60007605</v>
      </c>
      <c r="B764" s="26">
        <v>18</v>
      </c>
      <c r="C764" s="26">
        <v>60007605</v>
      </c>
      <c r="D764" s="27" t="s">
        <v>812</v>
      </c>
      <c r="E764" s="27"/>
      <c r="F764" s="28">
        <v>41192</v>
      </c>
      <c r="G764" s="29"/>
      <c r="H764" s="28">
        <v>41882</v>
      </c>
    </row>
    <row r="765" spans="1:8" ht="27" x14ac:dyDescent="0.3">
      <c r="A765" s="26">
        <v>60007613</v>
      </c>
      <c r="B765" s="26">
        <v>18</v>
      </c>
      <c r="C765" s="26">
        <v>60007613</v>
      </c>
      <c r="D765" s="27" t="s">
        <v>2668</v>
      </c>
      <c r="E765" s="27"/>
      <c r="F765" s="28">
        <v>41192</v>
      </c>
      <c r="G765" s="29"/>
      <c r="H765" s="28">
        <v>41882</v>
      </c>
    </row>
    <row r="766" spans="1:8" ht="27" x14ac:dyDescent="0.3">
      <c r="A766" s="26">
        <v>60007621</v>
      </c>
      <c r="B766" s="26">
        <v>18</v>
      </c>
      <c r="C766" s="26">
        <v>60007621</v>
      </c>
      <c r="D766" s="27" t="s">
        <v>813</v>
      </c>
      <c r="E766" s="27"/>
      <c r="F766" s="28">
        <v>41192</v>
      </c>
      <c r="G766" s="29"/>
      <c r="H766" s="28">
        <v>41882</v>
      </c>
    </row>
    <row r="767" spans="1:8" ht="27" x14ac:dyDescent="0.3">
      <c r="A767" s="26">
        <v>60007630</v>
      </c>
      <c r="B767" s="26">
        <v>18</v>
      </c>
      <c r="C767" s="26">
        <v>60007630</v>
      </c>
      <c r="D767" s="27" t="s">
        <v>2669</v>
      </c>
      <c r="E767" s="27"/>
      <c r="F767" s="28">
        <v>41192</v>
      </c>
      <c r="G767" s="29"/>
      <c r="H767" s="28">
        <v>41882</v>
      </c>
    </row>
    <row r="768" spans="1:8" ht="27" x14ac:dyDescent="0.3">
      <c r="A768" s="26">
        <v>60007648</v>
      </c>
      <c r="B768" s="26">
        <v>18</v>
      </c>
      <c r="C768" s="26">
        <v>60007648</v>
      </c>
      <c r="D768" s="27" t="s">
        <v>814</v>
      </c>
      <c r="E768" s="27"/>
      <c r="F768" s="28">
        <v>41192</v>
      </c>
      <c r="G768" s="29"/>
      <c r="H768" s="28">
        <v>41882</v>
      </c>
    </row>
    <row r="769" spans="1:8" ht="27" x14ac:dyDescent="0.3">
      <c r="A769" s="26">
        <v>60007656</v>
      </c>
      <c r="B769" s="26">
        <v>18</v>
      </c>
      <c r="C769" s="26">
        <v>60007656</v>
      </c>
      <c r="D769" s="27" t="s">
        <v>2670</v>
      </c>
      <c r="E769" s="27"/>
      <c r="F769" s="28">
        <v>41192</v>
      </c>
      <c r="G769" s="29"/>
      <c r="H769" s="28">
        <v>41882</v>
      </c>
    </row>
    <row r="770" spans="1:8" ht="27" x14ac:dyDescent="0.3">
      <c r="A770" s="26">
        <v>60007664</v>
      </c>
      <c r="B770" s="26">
        <v>18</v>
      </c>
      <c r="C770" s="26">
        <v>60007664</v>
      </c>
      <c r="D770" s="27" t="s">
        <v>815</v>
      </c>
      <c r="E770" s="27"/>
      <c r="F770" s="28">
        <v>41192</v>
      </c>
      <c r="G770" s="29"/>
      <c r="H770" s="28">
        <v>41882</v>
      </c>
    </row>
    <row r="771" spans="1:8" ht="27" x14ac:dyDescent="0.3">
      <c r="A771" s="26">
        <v>60007672</v>
      </c>
      <c r="B771" s="26">
        <v>18</v>
      </c>
      <c r="C771" s="26">
        <v>60007672</v>
      </c>
      <c r="D771" s="27" t="s">
        <v>2671</v>
      </c>
      <c r="E771" s="27"/>
      <c r="F771" s="28">
        <v>41192</v>
      </c>
      <c r="G771" s="29"/>
      <c r="H771" s="28">
        <v>41882</v>
      </c>
    </row>
    <row r="772" spans="1:8" ht="27" x14ac:dyDescent="0.3">
      <c r="A772" s="26">
        <v>60007680</v>
      </c>
      <c r="B772" s="26">
        <v>18</v>
      </c>
      <c r="C772" s="26">
        <v>60007680</v>
      </c>
      <c r="D772" s="27" t="s">
        <v>816</v>
      </c>
      <c r="E772" s="27"/>
      <c r="F772" s="28">
        <v>41192</v>
      </c>
      <c r="G772" s="29"/>
      <c r="H772" s="28">
        <v>41882</v>
      </c>
    </row>
    <row r="773" spans="1:8" ht="27" x14ac:dyDescent="0.3">
      <c r="A773" s="26">
        <v>60007699</v>
      </c>
      <c r="B773" s="26">
        <v>18</v>
      </c>
      <c r="C773" s="26">
        <v>60007699</v>
      </c>
      <c r="D773" s="27" t="s">
        <v>2672</v>
      </c>
      <c r="E773" s="27"/>
      <c r="F773" s="28">
        <v>41192</v>
      </c>
      <c r="G773" s="29"/>
      <c r="H773" s="28">
        <v>41882</v>
      </c>
    </row>
    <row r="774" spans="1:8" ht="27" x14ac:dyDescent="0.3">
      <c r="A774" s="26">
        <v>60007702</v>
      </c>
      <c r="B774" s="26">
        <v>18</v>
      </c>
      <c r="C774" s="26">
        <v>60007702</v>
      </c>
      <c r="D774" s="27" t="s">
        <v>817</v>
      </c>
      <c r="E774" s="27"/>
      <c r="F774" s="28">
        <v>41192</v>
      </c>
      <c r="G774" s="29"/>
      <c r="H774" s="28">
        <v>41882</v>
      </c>
    </row>
    <row r="775" spans="1:8" ht="27" x14ac:dyDescent="0.3">
      <c r="A775" s="26">
        <v>60007710</v>
      </c>
      <c r="B775" s="26">
        <v>18</v>
      </c>
      <c r="C775" s="26">
        <v>60007710</v>
      </c>
      <c r="D775" s="27" t="s">
        <v>2673</v>
      </c>
      <c r="E775" s="27"/>
      <c r="F775" s="28">
        <v>41192</v>
      </c>
      <c r="G775" s="29"/>
      <c r="H775" s="28">
        <v>41882</v>
      </c>
    </row>
    <row r="776" spans="1:8" ht="27" x14ac:dyDescent="0.3">
      <c r="A776" s="26">
        <v>60007729</v>
      </c>
      <c r="B776" s="26">
        <v>18</v>
      </c>
      <c r="C776" s="26">
        <v>60007729</v>
      </c>
      <c r="D776" s="27" t="s">
        <v>818</v>
      </c>
      <c r="E776" s="27"/>
      <c r="F776" s="28">
        <v>41192</v>
      </c>
      <c r="G776" s="29"/>
      <c r="H776" s="28">
        <v>41882</v>
      </c>
    </row>
    <row r="777" spans="1:8" ht="27" x14ac:dyDescent="0.3">
      <c r="A777" s="26">
        <v>60007737</v>
      </c>
      <c r="B777" s="26">
        <v>18</v>
      </c>
      <c r="C777" s="26">
        <v>60007737</v>
      </c>
      <c r="D777" s="27" t="s">
        <v>2674</v>
      </c>
      <c r="E777" s="27"/>
      <c r="F777" s="28">
        <v>41192</v>
      </c>
      <c r="G777" s="29"/>
      <c r="H777" s="28">
        <v>41882</v>
      </c>
    </row>
    <row r="778" spans="1:8" ht="27" x14ac:dyDescent="0.3">
      <c r="A778" s="26">
        <v>60007745</v>
      </c>
      <c r="B778" s="26">
        <v>18</v>
      </c>
      <c r="C778" s="26">
        <v>60007745</v>
      </c>
      <c r="D778" s="27" t="s">
        <v>819</v>
      </c>
      <c r="E778" s="27"/>
      <c r="F778" s="28">
        <v>41192</v>
      </c>
      <c r="G778" s="29"/>
      <c r="H778" s="28">
        <v>41882</v>
      </c>
    </row>
    <row r="779" spans="1:8" ht="27" x14ac:dyDescent="0.3">
      <c r="A779" s="26">
        <v>60007753</v>
      </c>
      <c r="B779" s="26">
        <v>18</v>
      </c>
      <c r="C779" s="26">
        <v>60007753</v>
      </c>
      <c r="D779" s="27" t="s">
        <v>2675</v>
      </c>
      <c r="E779" s="27"/>
      <c r="F779" s="28">
        <v>41192</v>
      </c>
      <c r="G779" s="29"/>
      <c r="H779" s="28">
        <v>41882</v>
      </c>
    </row>
    <row r="780" spans="1:8" ht="27" x14ac:dyDescent="0.3">
      <c r="A780" s="26">
        <v>60007761</v>
      </c>
      <c r="B780" s="26">
        <v>18</v>
      </c>
      <c r="C780" s="26">
        <v>60007761</v>
      </c>
      <c r="D780" s="27" t="s">
        <v>820</v>
      </c>
      <c r="E780" s="27"/>
      <c r="F780" s="28">
        <v>41192</v>
      </c>
      <c r="G780" s="29"/>
      <c r="H780" s="28">
        <v>41882</v>
      </c>
    </row>
    <row r="781" spans="1:8" ht="27" x14ac:dyDescent="0.3">
      <c r="A781" s="26">
        <v>60007770</v>
      </c>
      <c r="B781" s="26">
        <v>18</v>
      </c>
      <c r="C781" s="26">
        <v>60007770</v>
      </c>
      <c r="D781" s="27" t="s">
        <v>2676</v>
      </c>
      <c r="E781" s="27"/>
      <c r="F781" s="28">
        <v>41192</v>
      </c>
      <c r="G781" s="29"/>
      <c r="H781" s="28">
        <v>41882</v>
      </c>
    </row>
    <row r="782" spans="1:8" ht="27" x14ac:dyDescent="0.3">
      <c r="A782" s="26">
        <v>60007788</v>
      </c>
      <c r="B782" s="26">
        <v>18</v>
      </c>
      <c r="C782" s="26">
        <v>60007788</v>
      </c>
      <c r="D782" s="27" t="s">
        <v>821</v>
      </c>
      <c r="E782" s="27"/>
      <c r="F782" s="28">
        <v>41192</v>
      </c>
      <c r="G782" s="29"/>
      <c r="H782" s="28">
        <v>41882</v>
      </c>
    </row>
    <row r="783" spans="1:8" ht="27" x14ac:dyDescent="0.3">
      <c r="A783" s="26">
        <v>60007796</v>
      </c>
      <c r="B783" s="26">
        <v>18</v>
      </c>
      <c r="C783" s="26">
        <v>60007796</v>
      </c>
      <c r="D783" s="27" t="s">
        <v>2677</v>
      </c>
      <c r="E783" s="27"/>
      <c r="F783" s="28">
        <v>41192</v>
      </c>
      <c r="G783" s="29"/>
      <c r="H783" s="28">
        <v>41882</v>
      </c>
    </row>
    <row r="784" spans="1:8" ht="27" x14ac:dyDescent="0.3">
      <c r="A784" s="26">
        <v>60007800</v>
      </c>
      <c r="B784" s="26">
        <v>18</v>
      </c>
      <c r="C784" s="26">
        <v>60007800</v>
      </c>
      <c r="D784" s="27" t="s">
        <v>822</v>
      </c>
      <c r="E784" s="27"/>
      <c r="F784" s="28">
        <v>41192</v>
      </c>
      <c r="G784" s="29"/>
      <c r="H784" s="28">
        <v>41882</v>
      </c>
    </row>
    <row r="785" spans="1:8" ht="27" x14ac:dyDescent="0.3">
      <c r="A785" s="26">
        <v>60007818</v>
      </c>
      <c r="B785" s="26">
        <v>18</v>
      </c>
      <c r="C785" s="26">
        <v>60007818</v>
      </c>
      <c r="D785" s="27" t="s">
        <v>2678</v>
      </c>
      <c r="E785" s="27"/>
      <c r="F785" s="28">
        <v>41192</v>
      </c>
      <c r="G785" s="29"/>
      <c r="H785" s="28">
        <v>41882</v>
      </c>
    </row>
    <row r="786" spans="1:8" ht="27" x14ac:dyDescent="0.3">
      <c r="A786" s="26">
        <v>60007826</v>
      </c>
      <c r="B786" s="26">
        <v>18</v>
      </c>
      <c r="C786" s="26">
        <v>60007826</v>
      </c>
      <c r="D786" s="27" t="s">
        <v>823</v>
      </c>
      <c r="E786" s="27"/>
      <c r="F786" s="28">
        <v>41192</v>
      </c>
      <c r="G786" s="29"/>
      <c r="H786" s="28">
        <v>41882</v>
      </c>
    </row>
    <row r="787" spans="1:8" ht="27" x14ac:dyDescent="0.3">
      <c r="A787" s="26">
        <v>60007834</v>
      </c>
      <c r="B787" s="26">
        <v>18</v>
      </c>
      <c r="C787" s="26">
        <v>60007834</v>
      </c>
      <c r="D787" s="27" t="s">
        <v>2679</v>
      </c>
      <c r="E787" s="27"/>
      <c r="F787" s="28">
        <v>41192</v>
      </c>
      <c r="G787" s="29"/>
      <c r="H787" s="28">
        <v>41882</v>
      </c>
    </row>
    <row r="788" spans="1:8" ht="27" x14ac:dyDescent="0.3">
      <c r="A788" s="26">
        <v>60007842</v>
      </c>
      <c r="B788" s="26">
        <v>18</v>
      </c>
      <c r="C788" s="26">
        <v>60007842</v>
      </c>
      <c r="D788" s="27" t="s">
        <v>824</v>
      </c>
      <c r="E788" s="27"/>
      <c r="F788" s="28">
        <v>41192</v>
      </c>
      <c r="G788" s="29"/>
      <c r="H788" s="28">
        <v>41882</v>
      </c>
    </row>
    <row r="789" spans="1:8" ht="27" x14ac:dyDescent="0.3">
      <c r="A789" s="26">
        <v>60007850</v>
      </c>
      <c r="B789" s="26">
        <v>18</v>
      </c>
      <c r="C789" s="26">
        <v>60007850</v>
      </c>
      <c r="D789" s="27" t="s">
        <v>2680</v>
      </c>
      <c r="E789" s="27"/>
      <c r="F789" s="28">
        <v>41192</v>
      </c>
      <c r="G789" s="29"/>
      <c r="H789" s="28">
        <v>41882</v>
      </c>
    </row>
    <row r="790" spans="1:8" ht="27" x14ac:dyDescent="0.3">
      <c r="A790" s="26">
        <v>60007869</v>
      </c>
      <c r="B790" s="26">
        <v>18</v>
      </c>
      <c r="C790" s="26">
        <v>60007869</v>
      </c>
      <c r="D790" s="27" t="s">
        <v>825</v>
      </c>
      <c r="E790" s="27"/>
      <c r="F790" s="28">
        <v>41192</v>
      </c>
      <c r="G790" s="29"/>
      <c r="H790" s="28">
        <v>41882</v>
      </c>
    </row>
    <row r="791" spans="1:8" ht="27" x14ac:dyDescent="0.3">
      <c r="A791" s="26">
        <v>60007877</v>
      </c>
      <c r="B791" s="26">
        <v>18</v>
      </c>
      <c r="C791" s="26">
        <v>60007877</v>
      </c>
      <c r="D791" s="27" t="s">
        <v>2681</v>
      </c>
      <c r="E791" s="27"/>
      <c r="F791" s="28">
        <v>41192</v>
      </c>
      <c r="G791" s="29"/>
      <c r="H791" s="28">
        <v>41882</v>
      </c>
    </row>
    <row r="792" spans="1:8" ht="27" x14ac:dyDescent="0.3">
      <c r="A792" s="26">
        <v>60007885</v>
      </c>
      <c r="B792" s="26">
        <v>18</v>
      </c>
      <c r="C792" s="26">
        <v>60007885</v>
      </c>
      <c r="D792" s="27" t="s">
        <v>826</v>
      </c>
      <c r="E792" s="27"/>
      <c r="F792" s="28">
        <v>41192</v>
      </c>
      <c r="G792" s="29"/>
      <c r="H792" s="28">
        <v>41882</v>
      </c>
    </row>
    <row r="793" spans="1:8" ht="27" x14ac:dyDescent="0.3">
      <c r="A793" s="26">
        <v>60007893</v>
      </c>
      <c r="B793" s="26">
        <v>18</v>
      </c>
      <c r="C793" s="26">
        <v>60007893</v>
      </c>
      <c r="D793" s="27" t="s">
        <v>3374</v>
      </c>
      <c r="E793" s="27"/>
      <c r="F793" s="28">
        <v>41192</v>
      </c>
      <c r="G793" s="29"/>
      <c r="H793" s="28">
        <v>41882</v>
      </c>
    </row>
    <row r="794" spans="1:8" ht="27" x14ac:dyDescent="0.3">
      <c r="A794" s="26">
        <v>60007907</v>
      </c>
      <c r="B794" s="26">
        <v>18</v>
      </c>
      <c r="C794" s="26">
        <v>60007907</v>
      </c>
      <c r="D794" s="27" t="s">
        <v>2682</v>
      </c>
      <c r="E794" s="27"/>
      <c r="F794" s="28">
        <v>41192</v>
      </c>
      <c r="G794" s="29"/>
      <c r="H794" s="28">
        <v>41882</v>
      </c>
    </row>
    <row r="795" spans="1:8" ht="27" x14ac:dyDescent="0.3">
      <c r="A795" s="26">
        <v>60007915</v>
      </c>
      <c r="B795" s="26">
        <v>18</v>
      </c>
      <c r="C795" s="26">
        <v>60007915</v>
      </c>
      <c r="D795" s="27" t="s">
        <v>827</v>
      </c>
      <c r="E795" s="27"/>
      <c r="F795" s="28">
        <v>41192</v>
      </c>
      <c r="G795" s="29"/>
      <c r="H795" s="28">
        <v>41882</v>
      </c>
    </row>
    <row r="796" spans="1:8" ht="27" x14ac:dyDescent="0.3">
      <c r="A796" s="26">
        <v>60007923</v>
      </c>
      <c r="B796" s="26">
        <v>18</v>
      </c>
      <c r="C796" s="26">
        <v>60007923</v>
      </c>
      <c r="D796" s="27" t="s">
        <v>3375</v>
      </c>
      <c r="E796" s="27"/>
      <c r="F796" s="28">
        <v>41192</v>
      </c>
      <c r="G796" s="29"/>
      <c r="H796" s="28">
        <v>41882</v>
      </c>
    </row>
    <row r="797" spans="1:8" ht="27" x14ac:dyDescent="0.3">
      <c r="A797" s="26">
        <v>60007931</v>
      </c>
      <c r="B797" s="26">
        <v>18</v>
      </c>
      <c r="C797" s="26">
        <v>60007931</v>
      </c>
      <c r="D797" s="27" t="s">
        <v>2683</v>
      </c>
      <c r="E797" s="27"/>
      <c r="F797" s="28">
        <v>41192</v>
      </c>
      <c r="G797" s="29"/>
      <c r="H797" s="28">
        <v>41882</v>
      </c>
    </row>
    <row r="798" spans="1:8" ht="27" x14ac:dyDescent="0.3">
      <c r="A798" s="26">
        <v>60007940</v>
      </c>
      <c r="B798" s="26">
        <v>18</v>
      </c>
      <c r="C798" s="26">
        <v>60007940</v>
      </c>
      <c r="D798" s="27" t="s">
        <v>828</v>
      </c>
      <c r="E798" s="27"/>
      <c r="F798" s="28">
        <v>41192</v>
      </c>
      <c r="G798" s="29"/>
      <c r="H798" s="28">
        <v>41882</v>
      </c>
    </row>
    <row r="799" spans="1:8" ht="27" x14ac:dyDescent="0.3">
      <c r="A799" s="26">
        <v>60007958</v>
      </c>
      <c r="B799" s="26">
        <v>18</v>
      </c>
      <c r="C799" s="26">
        <v>60007958</v>
      </c>
      <c r="D799" s="27" t="s">
        <v>3376</v>
      </c>
      <c r="E799" s="27"/>
      <c r="F799" s="28">
        <v>41192</v>
      </c>
      <c r="G799" s="29"/>
      <c r="H799" s="28">
        <v>41882</v>
      </c>
    </row>
    <row r="800" spans="1:8" ht="27" x14ac:dyDescent="0.3">
      <c r="A800" s="26">
        <v>60007966</v>
      </c>
      <c r="B800" s="26">
        <v>18</v>
      </c>
      <c r="C800" s="26">
        <v>60007966</v>
      </c>
      <c r="D800" s="27" t="s">
        <v>2684</v>
      </c>
      <c r="E800" s="27"/>
      <c r="F800" s="28">
        <v>41192</v>
      </c>
      <c r="G800" s="29"/>
      <c r="H800" s="28">
        <v>41882</v>
      </c>
    </row>
    <row r="801" spans="1:8" ht="27" x14ac:dyDescent="0.3">
      <c r="A801" s="26">
        <v>60007974</v>
      </c>
      <c r="B801" s="26">
        <v>18</v>
      </c>
      <c r="C801" s="26">
        <v>60007974</v>
      </c>
      <c r="D801" s="27" t="s">
        <v>829</v>
      </c>
      <c r="E801" s="27"/>
      <c r="F801" s="28">
        <v>41192</v>
      </c>
      <c r="G801" s="29"/>
      <c r="H801" s="28">
        <v>41882</v>
      </c>
    </row>
    <row r="802" spans="1:8" ht="27" x14ac:dyDescent="0.3">
      <c r="A802" s="26">
        <v>60007982</v>
      </c>
      <c r="B802" s="26">
        <v>18</v>
      </c>
      <c r="C802" s="26">
        <v>60007982</v>
      </c>
      <c r="D802" s="27" t="s">
        <v>3377</v>
      </c>
      <c r="E802" s="27"/>
      <c r="F802" s="28">
        <v>41192</v>
      </c>
      <c r="G802" s="29"/>
      <c r="H802" s="28">
        <v>41882</v>
      </c>
    </row>
    <row r="803" spans="1:8" ht="27" x14ac:dyDescent="0.3">
      <c r="A803" s="26">
        <v>60007990</v>
      </c>
      <c r="B803" s="26">
        <v>18</v>
      </c>
      <c r="C803" s="26">
        <v>60007990</v>
      </c>
      <c r="D803" s="27" t="s">
        <v>2685</v>
      </c>
      <c r="E803" s="27"/>
      <c r="F803" s="28">
        <v>41192</v>
      </c>
      <c r="G803" s="29"/>
      <c r="H803" s="28">
        <v>41882</v>
      </c>
    </row>
    <row r="804" spans="1:8" ht="27" x14ac:dyDescent="0.3">
      <c r="A804" s="26">
        <v>60008008</v>
      </c>
      <c r="B804" s="26">
        <v>18</v>
      </c>
      <c r="C804" s="26">
        <v>60008008</v>
      </c>
      <c r="D804" s="27" t="s">
        <v>830</v>
      </c>
      <c r="E804" s="27"/>
      <c r="F804" s="28">
        <v>41192</v>
      </c>
      <c r="G804" s="29"/>
      <c r="H804" s="28">
        <v>41882</v>
      </c>
    </row>
    <row r="805" spans="1:8" ht="27" x14ac:dyDescent="0.3">
      <c r="A805" s="26">
        <v>60008016</v>
      </c>
      <c r="B805" s="26">
        <v>18</v>
      </c>
      <c r="C805" s="26">
        <v>60008016</v>
      </c>
      <c r="D805" s="27" t="s">
        <v>3378</v>
      </c>
      <c r="E805" s="27"/>
      <c r="F805" s="28">
        <v>41192</v>
      </c>
      <c r="G805" s="29"/>
      <c r="H805" s="28">
        <v>41882</v>
      </c>
    </row>
    <row r="806" spans="1:8" ht="27" x14ac:dyDescent="0.3">
      <c r="A806" s="26">
        <v>60008024</v>
      </c>
      <c r="B806" s="26">
        <v>18</v>
      </c>
      <c r="C806" s="26">
        <v>60008024</v>
      </c>
      <c r="D806" s="27" t="s">
        <v>2686</v>
      </c>
      <c r="E806" s="27"/>
      <c r="F806" s="28">
        <v>41192</v>
      </c>
      <c r="G806" s="29"/>
      <c r="H806" s="28">
        <v>41882</v>
      </c>
    </row>
    <row r="807" spans="1:8" ht="27" x14ac:dyDescent="0.3">
      <c r="A807" s="26">
        <v>60008032</v>
      </c>
      <c r="B807" s="26">
        <v>18</v>
      </c>
      <c r="C807" s="26">
        <v>60008032</v>
      </c>
      <c r="D807" s="27" t="s">
        <v>831</v>
      </c>
      <c r="E807" s="27"/>
      <c r="F807" s="28">
        <v>41192</v>
      </c>
      <c r="G807" s="29"/>
      <c r="H807" s="28">
        <v>41882</v>
      </c>
    </row>
    <row r="808" spans="1:8" ht="27" x14ac:dyDescent="0.3">
      <c r="A808" s="26">
        <v>60008040</v>
      </c>
      <c r="B808" s="26">
        <v>18</v>
      </c>
      <c r="C808" s="26">
        <v>60008040</v>
      </c>
      <c r="D808" s="27" t="s">
        <v>3379</v>
      </c>
      <c r="E808" s="27"/>
      <c r="F808" s="28">
        <v>41192</v>
      </c>
      <c r="G808" s="29"/>
      <c r="H808" s="28">
        <v>41882</v>
      </c>
    </row>
    <row r="809" spans="1:8" ht="27" x14ac:dyDescent="0.3">
      <c r="A809" s="26">
        <v>60008059</v>
      </c>
      <c r="B809" s="26">
        <v>18</v>
      </c>
      <c r="C809" s="26">
        <v>60008059</v>
      </c>
      <c r="D809" s="27" t="s">
        <v>2687</v>
      </c>
      <c r="E809" s="27"/>
      <c r="F809" s="28">
        <v>41192</v>
      </c>
      <c r="G809" s="29"/>
      <c r="H809" s="28">
        <v>41882</v>
      </c>
    </row>
    <row r="810" spans="1:8" ht="27" x14ac:dyDescent="0.3">
      <c r="A810" s="26">
        <v>60008067</v>
      </c>
      <c r="B810" s="26">
        <v>18</v>
      </c>
      <c r="C810" s="26">
        <v>60008067</v>
      </c>
      <c r="D810" s="27" t="s">
        <v>832</v>
      </c>
      <c r="E810" s="27"/>
      <c r="F810" s="28">
        <v>41192</v>
      </c>
      <c r="G810" s="29"/>
      <c r="H810" s="28">
        <v>41882</v>
      </c>
    </row>
    <row r="811" spans="1:8" ht="27" x14ac:dyDescent="0.3">
      <c r="A811" s="26">
        <v>60008075</v>
      </c>
      <c r="B811" s="26">
        <v>18</v>
      </c>
      <c r="C811" s="26">
        <v>60008075</v>
      </c>
      <c r="D811" s="27" t="s">
        <v>3380</v>
      </c>
      <c r="E811" s="27"/>
      <c r="F811" s="28">
        <v>41192</v>
      </c>
      <c r="G811" s="29"/>
      <c r="H811" s="28">
        <v>41882</v>
      </c>
    </row>
    <row r="812" spans="1:8" ht="27" x14ac:dyDescent="0.3">
      <c r="A812" s="26">
        <v>60008083</v>
      </c>
      <c r="B812" s="26">
        <v>18</v>
      </c>
      <c r="C812" s="26">
        <v>60008083</v>
      </c>
      <c r="D812" s="27" t="s">
        <v>2688</v>
      </c>
      <c r="E812" s="27"/>
      <c r="F812" s="28">
        <v>41192</v>
      </c>
      <c r="G812" s="29"/>
      <c r="H812" s="28">
        <v>41882</v>
      </c>
    </row>
    <row r="813" spans="1:8" ht="27" x14ac:dyDescent="0.3">
      <c r="A813" s="26">
        <v>60008091</v>
      </c>
      <c r="B813" s="26">
        <v>18</v>
      </c>
      <c r="C813" s="26">
        <v>60008091</v>
      </c>
      <c r="D813" s="27" t="s">
        <v>833</v>
      </c>
      <c r="E813" s="27"/>
      <c r="F813" s="28">
        <v>41192</v>
      </c>
      <c r="G813" s="29"/>
      <c r="H813" s="28">
        <v>41882</v>
      </c>
    </row>
    <row r="814" spans="1:8" ht="27" x14ac:dyDescent="0.3">
      <c r="A814" s="26">
        <v>60008105</v>
      </c>
      <c r="B814" s="26">
        <v>18</v>
      </c>
      <c r="C814" s="26">
        <v>60008105</v>
      </c>
      <c r="D814" s="27" t="s">
        <v>3381</v>
      </c>
      <c r="E814" s="27"/>
      <c r="F814" s="28">
        <v>41192</v>
      </c>
      <c r="G814" s="29"/>
      <c r="H814" s="28">
        <v>41882</v>
      </c>
    </row>
    <row r="815" spans="1:8" ht="27" x14ac:dyDescent="0.3">
      <c r="A815" s="26">
        <v>60008113</v>
      </c>
      <c r="B815" s="26">
        <v>18</v>
      </c>
      <c r="C815" s="26">
        <v>60008113</v>
      </c>
      <c r="D815" s="27" t="s">
        <v>2689</v>
      </c>
      <c r="E815" s="27"/>
      <c r="F815" s="28">
        <v>41192</v>
      </c>
      <c r="G815" s="29"/>
      <c r="H815" s="28">
        <v>41882</v>
      </c>
    </row>
    <row r="816" spans="1:8" ht="27" x14ac:dyDescent="0.3">
      <c r="A816" s="26">
        <v>60008121</v>
      </c>
      <c r="B816" s="26">
        <v>18</v>
      </c>
      <c r="C816" s="26">
        <v>60008121</v>
      </c>
      <c r="D816" s="27" t="s">
        <v>834</v>
      </c>
      <c r="E816" s="27"/>
      <c r="F816" s="28">
        <v>41192</v>
      </c>
      <c r="G816" s="29"/>
      <c r="H816" s="28">
        <v>41882</v>
      </c>
    </row>
    <row r="817" spans="1:8" ht="27" x14ac:dyDescent="0.3">
      <c r="A817" s="26">
        <v>60008130</v>
      </c>
      <c r="B817" s="26">
        <v>18</v>
      </c>
      <c r="C817" s="26">
        <v>60008130</v>
      </c>
      <c r="D817" s="27" t="s">
        <v>3382</v>
      </c>
      <c r="E817" s="27"/>
      <c r="F817" s="28">
        <v>41192</v>
      </c>
      <c r="G817" s="29"/>
      <c r="H817" s="28">
        <v>41882</v>
      </c>
    </row>
    <row r="818" spans="1:8" ht="27" x14ac:dyDescent="0.3">
      <c r="A818" s="26">
        <v>60008148</v>
      </c>
      <c r="B818" s="26">
        <v>18</v>
      </c>
      <c r="C818" s="26">
        <v>60008148</v>
      </c>
      <c r="D818" s="27" t="s">
        <v>2690</v>
      </c>
      <c r="E818" s="27"/>
      <c r="F818" s="28">
        <v>41192</v>
      </c>
      <c r="G818" s="29"/>
      <c r="H818" s="28">
        <v>41882</v>
      </c>
    </row>
    <row r="819" spans="1:8" ht="27" x14ac:dyDescent="0.3">
      <c r="A819" s="26">
        <v>60008156</v>
      </c>
      <c r="B819" s="26">
        <v>18</v>
      </c>
      <c r="C819" s="26">
        <v>60008156</v>
      </c>
      <c r="D819" s="27" t="s">
        <v>835</v>
      </c>
      <c r="E819" s="27"/>
      <c r="F819" s="28">
        <v>41192</v>
      </c>
      <c r="G819" s="29"/>
      <c r="H819" s="28">
        <v>41882</v>
      </c>
    </row>
    <row r="820" spans="1:8" ht="27" x14ac:dyDescent="0.3">
      <c r="A820" s="26">
        <v>60008164</v>
      </c>
      <c r="B820" s="26">
        <v>18</v>
      </c>
      <c r="C820" s="26">
        <v>60008164</v>
      </c>
      <c r="D820" s="27" t="s">
        <v>3383</v>
      </c>
      <c r="E820" s="27"/>
      <c r="F820" s="28">
        <v>41192</v>
      </c>
      <c r="G820" s="29"/>
      <c r="H820" s="28">
        <v>41882</v>
      </c>
    </row>
    <row r="821" spans="1:8" ht="27" x14ac:dyDescent="0.3">
      <c r="A821" s="26">
        <v>60008172</v>
      </c>
      <c r="B821" s="26">
        <v>18</v>
      </c>
      <c r="C821" s="26">
        <v>60008172</v>
      </c>
      <c r="D821" s="27" t="s">
        <v>2691</v>
      </c>
      <c r="E821" s="27"/>
      <c r="F821" s="28">
        <v>41192</v>
      </c>
      <c r="G821" s="29"/>
      <c r="H821" s="28">
        <v>41882</v>
      </c>
    </row>
    <row r="822" spans="1:8" ht="27" x14ac:dyDescent="0.3">
      <c r="A822" s="26">
        <v>60008180</v>
      </c>
      <c r="B822" s="26">
        <v>18</v>
      </c>
      <c r="C822" s="26">
        <v>60008180</v>
      </c>
      <c r="D822" s="27" t="s">
        <v>836</v>
      </c>
      <c r="E822" s="27"/>
      <c r="F822" s="28">
        <v>41192</v>
      </c>
      <c r="G822" s="29"/>
      <c r="H822" s="28">
        <v>41882</v>
      </c>
    </row>
    <row r="823" spans="1:8" ht="27" x14ac:dyDescent="0.3">
      <c r="A823" s="26">
        <v>60008199</v>
      </c>
      <c r="B823" s="26">
        <v>18</v>
      </c>
      <c r="C823" s="26">
        <v>60008199</v>
      </c>
      <c r="D823" s="27" t="s">
        <v>3384</v>
      </c>
      <c r="E823" s="27"/>
      <c r="F823" s="28">
        <v>41192</v>
      </c>
      <c r="G823" s="29"/>
      <c r="H823" s="28">
        <v>41882</v>
      </c>
    </row>
    <row r="824" spans="1:8" ht="27" x14ac:dyDescent="0.3">
      <c r="A824" s="26">
        <v>60008202</v>
      </c>
      <c r="B824" s="26">
        <v>18</v>
      </c>
      <c r="C824" s="26">
        <v>60008202</v>
      </c>
      <c r="D824" s="27" t="s">
        <v>2692</v>
      </c>
      <c r="E824" s="27"/>
      <c r="F824" s="28">
        <v>41192</v>
      </c>
      <c r="G824" s="29"/>
      <c r="H824" s="28">
        <v>41882</v>
      </c>
    </row>
    <row r="825" spans="1:8" ht="27" x14ac:dyDescent="0.3">
      <c r="A825" s="26">
        <v>60008210</v>
      </c>
      <c r="B825" s="26">
        <v>18</v>
      </c>
      <c r="C825" s="26">
        <v>60008210</v>
      </c>
      <c r="D825" s="27" t="s">
        <v>837</v>
      </c>
      <c r="E825" s="27"/>
      <c r="F825" s="28">
        <v>41192</v>
      </c>
      <c r="G825" s="29"/>
      <c r="H825" s="28">
        <v>41882</v>
      </c>
    </row>
    <row r="826" spans="1:8" ht="27" x14ac:dyDescent="0.3">
      <c r="A826" s="26">
        <v>60008229</v>
      </c>
      <c r="B826" s="26">
        <v>18</v>
      </c>
      <c r="C826" s="26">
        <v>60008229</v>
      </c>
      <c r="D826" s="27" t="s">
        <v>3385</v>
      </c>
      <c r="E826" s="27"/>
      <c r="F826" s="28">
        <v>41192</v>
      </c>
      <c r="G826" s="29"/>
      <c r="H826" s="28">
        <v>41882</v>
      </c>
    </row>
    <row r="827" spans="1:8" ht="27" x14ac:dyDescent="0.3">
      <c r="A827" s="26">
        <v>60008237</v>
      </c>
      <c r="B827" s="26">
        <v>18</v>
      </c>
      <c r="C827" s="26">
        <v>60008237</v>
      </c>
      <c r="D827" s="27" t="s">
        <v>2693</v>
      </c>
      <c r="E827" s="27"/>
      <c r="F827" s="28">
        <v>41192</v>
      </c>
      <c r="G827" s="29"/>
      <c r="H827" s="28">
        <v>41882</v>
      </c>
    </row>
    <row r="828" spans="1:8" ht="27" x14ac:dyDescent="0.3">
      <c r="A828" s="26">
        <v>60008245</v>
      </c>
      <c r="B828" s="26">
        <v>18</v>
      </c>
      <c r="C828" s="26">
        <v>60008245</v>
      </c>
      <c r="D828" s="27" t="s">
        <v>838</v>
      </c>
      <c r="E828" s="27"/>
      <c r="F828" s="28">
        <v>41192</v>
      </c>
      <c r="G828" s="29"/>
      <c r="H828" s="28">
        <v>41882</v>
      </c>
    </row>
    <row r="829" spans="1:8" ht="27" x14ac:dyDescent="0.3">
      <c r="A829" s="26">
        <v>60008253</v>
      </c>
      <c r="B829" s="26">
        <v>18</v>
      </c>
      <c r="C829" s="26">
        <v>60008253</v>
      </c>
      <c r="D829" s="27" t="s">
        <v>3386</v>
      </c>
      <c r="E829" s="27"/>
      <c r="F829" s="28">
        <v>41192</v>
      </c>
      <c r="G829" s="29"/>
      <c r="H829" s="28">
        <v>41882</v>
      </c>
    </row>
    <row r="830" spans="1:8" ht="27" x14ac:dyDescent="0.3">
      <c r="A830" s="26">
        <v>60008261</v>
      </c>
      <c r="B830" s="26">
        <v>18</v>
      </c>
      <c r="C830" s="26">
        <v>60008261</v>
      </c>
      <c r="D830" s="27" t="s">
        <v>2694</v>
      </c>
      <c r="E830" s="27"/>
      <c r="F830" s="28">
        <v>41192</v>
      </c>
      <c r="G830" s="29"/>
      <c r="H830" s="28">
        <v>41882</v>
      </c>
    </row>
    <row r="831" spans="1:8" ht="27" x14ac:dyDescent="0.3">
      <c r="A831" s="26">
        <v>60008270</v>
      </c>
      <c r="B831" s="26">
        <v>18</v>
      </c>
      <c r="C831" s="26">
        <v>60008270</v>
      </c>
      <c r="D831" s="27" t="s">
        <v>839</v>
      </c>
      <c r="E831" s="27"/>
      <c r="F831" s="28">
        <v>41192</v>
      </c>
      <c r="G831" s="29"/>
      <c r="H831" s="28">
        <v>41882</v>
      </c>
    </row>
    <row r="832" spans="1:8" ht="27" x14ac:dyDescent="0.3">
      <c r="A832" s="26">
        <v>60008288</v>
      </c>
      <c r="B832" s="26">
        <v>18</v>
      </c>
      <c r="C832" s="26">
        <v>60008288</v>
      </c>
      <c r="D832" s="27" t="s">
        <v>3387</v>
      </c>
      <c r="E832" s="27"/>
      <c r="F832" s="28">
        <v>41192</v>
      </c>
      <c r="G832" s="29"/>
      <c r="H832" s="28">
        <v>41882</v>
      </c>
    </row>
    <row r="833" spans="1:8" ht="27" x14ac:dyDescent="0.3">
      <c r="A833" s="26">
        <v>60008296</v>
      </c>
      <c r="B833" s="26">
        <v>18</v>
      </c>
      <c r="C833" s="26">
        <v>60008296</v>
      </c>
      <c r="D833" s="27" t="s">
        <v>2695</v>
      </c>
      <c r="E833" s="27"/>
      <c r="F833" s="28">
        <v>41192</v>
      </c>
      <c r="G833" s="29"/>
      <c r="H833" s="28">
        <v>41882</v>
      </c>
    </row>
    <row r="834" spans="1:8" ht="27" x14ac:dyDescent="0.3">
      <c r="A834" s="26">
        <v>60008300</v>
      </c>
      <c r="B834" s="26">
        <v>18</v>
      </c>
      <c r="C834" s="26">
        <v>60008300</v>
      </c>
      <c r="D834" s="27" t="s">
        <v>840</v>
      </c>
      <c r="E834" s="27"/>
      <c r="F834" s="28">
        <v>41192</v>
      </c>
      <c r="G834" s="29"/>
      <c r="H834" s="28">
        <v>41882</v>
      </c>
    </row>
    <row r="835" spans="1:8" ht="27" x14ac:dyDescent="0.3">
      <c r="A835" s="26">
        <v>60008318</v>
      </c>
      <c r="B835" s="26">
        <v>18</v>
      </c>
      <c r="C835" s="26">
        <v>60008318</v>
      </c>
      <c r="D835" s="27" t="s">
        <v>3388</v>
      </c>
      <c r="E835" s="27"/>
      <c r="F835" s="28">
        <v>41192</v>
      </c>
      <c r="G835" s="29"/>
      <c r="H835" s="28">
        <v>41882</v>
      </c>
    </row>
    <row r="836" spans="1:8" ht="27" x14ac:dyDescent="0.3">
      <c r="A836" s="26">
        <v>60008326</v>
      </c>
      <c r="B836" s="26">
        <v>18</v>
      </c>
      <c r="C836" s="26">
        <v>60008326</v>
      </c>
      <c r="D836" s="27" t="s">
        <v>2696</v>
      </c>
      <c r="E836" s="27"/>
      <c r="F836" s="28">
        <v>41192</v>
      </c>
      <c r="G836" s="29"/>
      <c r="H836" s="28">
        <v>41882</v>
      </c>
    </row>
    <row r="837" spans="1:8" ht="27" x14ac:dyDescent="0.3">
      <c r="A837" s="26">
        <v>60008334</v>
      </c>
      <c r="B837" s="26">
        <v>18</v>
      </c>
      <c r="C837" s="26">
        <v>60008334</v>
      </c>
      <c r="D837" s="27" t="s">
        <v>841</v>
      </c>
      <c r="E837" s="27"/>
      <c r="F837" s="28">
        <v>41192</v>
      </c>
      <c r="G837" s="29"/>
      <c r="H837" s="28">
        <v>41882</v>
      </c>
    </row>
    <row r="838" spans="1:8" ht="27" x14ac:dyDescent="0.3">
      <c r="A838" s="26">
        <v>60008342</v>
      </c>
      <c r="B838" s="26">
        <v>18</v>
      </c>
      <c r="C838" s="26">
        <v>60008342</v>
      </c>
      <c r="D838" s="27" t="s">
        <v>3389</v>
      </c>
      <c r="E838" s="27"/>
      <c r="F838" s="28">
        <v>41192</v>
      </c>
      <c r="G838" s="29"/>
      <c r="H838" s="28">
        <v>41882</v>
      </c>
    </row>
    <row r="839" spans="1:8" ht="27" x14ac:dyDescent="0.3">
      <c r="A839" s="26">
        <v>60008350</v>
      </c>
      <c r="B839" s="26">
        <v>18</v>
      </c>
      <c r="C839" s="26">
        <v>60008350</v>
      </c>
      <c r="D839" s="27" t="s">
        <v>2697</v>
      </c>
      <c r="E839" s="27"/>
      <c r="F839" s="28">
        <v>41192</v>
      </c>
      <c r="G839" s="29"/>
      <c r="H839" s="28">
        <v>41882</v>
      </c>
    </row>
    <row r="840" spans="1:8" ht="27" x14ac:dyDescent="0.3">
      <c r="A840" s="26">
        <v>60008369</v>
      </c>
      <c r="B840" s="26">
        <v>18</v>
      </c>
      <c r="C840" s="26">
        <v>60008369</v>
      </c>
      <c r="D840" s="27" t="s">
        <v>842</v>
      </c>
      <c r="E840" s="27"/>
      <c r="F840" s="28">
        <v>41192</v>
      </c>
      <c r="G840" s="29"/>
      <c r="H840" s="28">
        <v>41882</v>
      </c>
    </row>
    <row r="841" spans="1:8" ht="27" x14ac:dyDescent="0.3">
      <c r="A841" s="26">
        <v>60008377</v>
      </c>
      <c r="B841" s="26">
        <v>18</v>
      </c>
      <c r="C841" s="26">
        <v>60008377</v>
      </c>
      <c r="D841" s="27" t="s">
        <v>3390</v>
      </c>
      <c r="E841" s="27"/>
      <c r="F841" s="28">
        <v>41192</v>
      </c>
      <c r="G841" s="29"/>
      <c r="H841" s="28">
        <v>41882</v>
      </c>
    </row>
    <row r="842" spans="1:8" ht="27" x14ac:dyDescent="0.3">
      <c r="A842" s="26">
        <v>60008385</v>
      </c>
      <c r="B842" s="26">
        <v>18</v>
      </c>
      <c r="C842" s="26">
        <v>60008385</v>
      </c>
      <c r="D842" s="27" t="s">
        <v>2698</v>
      </c>
      <c r="E842" s="27"/>
      <c r="F842" s="28">
        <v>41192</v>
      </c>
      <c r="G842" s="29"/>
      <c r="H842" s="28">
        <v>41882</v>
      </c>
    </row>
    <row r="843" spans="1:8" ht="27" x14ac:dyDescent="0.3">
      <c r="A843" s="26">
        <v>60008393</v>
      </c>
      <c r="B843" s="26">
        <v>18</v>
      </c>
      <c r="C843" s="26">
        <v>60008393</v>
      </c>
      <c r="D843" s="27" t="s">
        <v>843</v>
      </c>
      <c r="E843" s="27"/>
      <c r="F843" s="28">
        <v>41192</v>
      </c>
      <c r="G843" s="29"/>
      <c r="H843" s="28">
        <v>41882</v>
      </c>
    </row>
    <row r="844" spans="1:8" ht="27" x14ac:dyDescent="0.3">
      <c r="A844" s="26">
        <v>60008407</v>
      </c>
      <c r="B844" s="26">
        <v>18</v>
      </c>
      <c r="C844" s="26">
        <v>60008407</v>
      </c>
      <c r="D844" s="27" t="s">
        <v>3391</v>
      </c>
      <c r="E844" s="27"/>
      <c r="F844" s="28">
        <v>41192</v>
      </c>
      <c r="G844" s="29"/>
      <c r="H844" s="28">
        <v>41882</v>
      </c>
    </row>
    <row r="845" spans="1:8" ht="27" x14ac:dyDescent="0.3">
      <c r="A845" s="26">
        <v>60008415</v>
      </c>
      <c r="B845" s="26">
        <v>18</v>
      </c>
      <c r="C845" s="26">
        <v>60008415</v>
      </c>
      <c r="D845" s="27" t="s">
        <v>2699</v>
      </c>
      <c r="E845" s="27"/>
      <c r="F845" s="28">
        <v>41192</v>
      </c>
      <c r="G845" s="29"/>
      <c r="H845" s="28">
        <v>41882</v>
      </c>
    </row>
    <row r="846" spans="1:8" ht="27" x14ac:dyDescent="0.3">
      <c r="A846" s="26">
        <v>60008423</v>
      </c>
      <c r="B846" s="26">
        <v>18</v>
      </c>
      <c r="C846" s="26">
        <v>60008423</v>
      </c>
      <c r="D846" s="27" t="s">
        <v>844</v>
      </c>
      <c r="E846" s="27"/>
      <c r="F846" s="28">
        <v>41192</v>
      </c>
      <c r="G846" s="29"/>
      <c r="H846" s="28">
        <v>41882</v>
      </c>
    </row>
    <row r="847" spans="1:8" ht="27" x14ac:dyDescent="0.3">
      <c r="A847" s="26">
        <v>60008431</v>
      </c>
      <c r="B847" s="26">
        <v>18</v>
      </c>
      <c r="C847" s="26">
        <v>60008431</v>
      </c>
      <c r="D847" s="27" t="s">
        <v>3392</v>
      </c>
      <c r="E847" s="27"/>
      <c r="F847" s="28">
        <v>41192</v>
      </c>
      <c r="G847" s="29"/>
      <c r="H847" s="28">
        <v>41882</v>
      </c>
    </row>
    <row r="848" spans="1:8" ht="27" x14ac:dyDescent="0.3">
      <c r="A848" s="26">
        <v>60008440</v>
      </c>
      <c r="B848" s="26">
        <v>18</v>
      </c>
      <c r="C848" s="26">
        <v>60008440</v>
      </c>
      <c r="D848" s="27" t="s">
        <v>2700</v>
      </c>
      <c r="E848" s="27"/>
      <c r="F848" s="28">
        <v>41192</v>
      </c>
      <c r="G848" s="29"/>
      <c r="H848" s="28">
        <v>41882</v>
      </c>
    </row>
    <row r="849" spans="1:8" ht="27" x14ac:dyDescent="0.3">
      <c r="A849" s="26">
        <v>60008458</v>
      </c>
      <c r="B849" s="26">
        <v>18</v>
      </c>
      <c r="C849" s="26">
        <v>60008458</v>
      </c>
      <c r="D849" s="27" t="s">
        <v>845</v>
      </c>
      <c r="E849" s="27"/>
      <c r="F849" s="28">
        <v>41192</v>
      </c>
      <c r="G849" s="29"/>
      <c r="H849" s="28">
        <v>41882</v>
      </c>
    </row>
    <row r="850" spans="1:8" ht="27" x14ac:dyDescent="0.3">
      <c r="A850" s="26">
        <v>60008466</v>
      </c>
      <c r="B850" s="26">
        <v>18</v>
      </c>
      <c r="C850" s="26">
        <v>60008466</v>
      </c>
      <c r="D850" s="27" t="s">
        <v>3393</v>
      </c>
      <c r="E850" s="27"/>
      <c r="F850" s="28">
        <v>41192</v>
      </c>
      <c r="G850" s="29"/>
      <c r="H850" s="28">
        <v>41882</v>
      </c>
    </row>
    <row r="851" spans="1:8" x14ac:dyDescent="0.3">
      <c r="A851" s="26">
        <v>60008474</v>
      </c>
      <c r="B851" s="26">
        <v>18</v>
      </c>
      <c r="C851" s="26">
        <v>60008474</v>
      </c>
      <c r="D851" s="27" t="s">
        <v>2701</v>
      </c>
      <c r="E851" s="27"/>
      <c r="F851" s="28">
        <v>41192</v>
      </c>
      <c r="G851" s="29"/>
      <c r="H851" s="28">
        <v>41882</v>
      </c>
    </row>
    <row r="852" spans="1:8" x14ac:dyDescent="0.3">
      <c r="A852" s="26">
        <v>60008482</v>
      </c>
      <c r="B852" s="26">
        <v>18</v>
      </c>
      <c r="C852" s="26">
        <v>60008482</v>
      </c>
      <c r="D852" s="27" t="s">
        <v>846</v>
      </c>
      <c r="E852" s="27"/>
      <c r="F852" s="28">
        <v>41192</v>
      </c>
      <c r="G852" s="29"/>
      <c r="H852" s="28">
        <v>41882</v>
      </c>
    </row>
    <row r="853" spans="1:8" ht="27" x14ac:dyDescent="0.3">
      <c r="A853" s="26">
        <v>60008490</v>
      </c>
      <c r="B853" s="26">
        <v>18</v>
      </c>
      <c r="C853" s="26">
        <v>60008490</v>
      </c>
      <c r="D853" s="27" t="s">
        <v>3394</v>
      </c>
      <c r="E853" s="27"/>
      <c r="F853" s="28">
        <v>41192</v>
      </c>
      <c r="G853" s="29"/>
      <c r="H853" s="28">
        <v>41882</v>
      </c>
    </row>
    <row r="854" spans="1:8" ht="27" x14ac:dyDescent="0.3">
      <c r="A854" s="26">
        <v>60008504</v>
      </c>
      <c r="B854" s="26">
        <v>18</v>
      </c>
      <c r="C854" s="26">
        <v>60008504</v>
      </c>
      <c r="D854" s="27" t="s">
        <v>2702</v>
      </c>
      <c r="E854" s="27"/>
      <c r="F854" s="28">
        <v>41192</v>
      </c>
      <c r="G854" s="29"/>
      <c r="H854" s="28">
        <v>41882</v>
      </c>
    </row>
    <row r="855" spans="1:8" ht="27" x14ac:dyDescent="0.3">
      <c r="A855" s="26">
        <v>60008512</v>
      </c>
      <c r="B855" s="26">
        <v>18</v>
      </c>
      <c r="C855" s="26">
        <v>60008512</v>
      </c>
      <c r="D855" s="27" t="s">
        <v>847</v>
      </c>
      <c r="E855" s="27"/>
      <c r="F855" s="28">
        <v>41192</v>
      </c>
      <c r="G855" s="29"/>
      <c r="H855" s="28">
        <v>41882</v>
      </c>
    </row>
    <row r="856" spans="1:8" ht="27" x14ac:dyDescent="0.3">
      <c r="A856" s="26">
        <v>60008520</v>
      </c>
      <c r="B856" s="26">
        <v>18</v>
      </c>
      <c r="C856" s="26">
        <v>60008520</v>
      </c>
      <c r="D856" s="27" t="s">
        <v>3395</v>
      </c>
      <c r="E856" s="27"/>
      <c r="F856" s="28">
        <v>41192</v>
      </c>
      <c r="G856" s="29"/>
      <c r="H856" s="28">
        <v>41882</v>
      </c>
    </row>
    <row r="857" spans="1:8" ht="27" x14ac:dyDescent="0.3">
      <c r="A857" s="26">
        <v>60008539</v>
      </c>
      <c r="B857" s="26">
        <v>18</v>
      </c>
      <c r="C857" s="26">
        <v>60008539</v>
      </c>
      <c r="D857" s="27" t="s">
        <v>2703</v>
      </c>
      <c r="E857" s="27"/>
      <c r="F857" s="28">
        <v>41192</v>
      </c>
      <c r="G857" s="29"/>
      <c r="H857" s="28">
        <v>41882</v>
      </c>
    </row>
    <row r="858" spans="1:8" ht="27" x14ac:dyDescent="0.3">
      <c r="A858" s="26">
        <v>60008547</v>
      </c>
      <c r="B858" s="26">
        <v>18</v>
      </c>
      <c r="C858" s="26">
        <v>60008547</v>
      </c>
      <c r="D858" s="27" t="s">
        <v>848</v>
      </c>
      <c r="E858" s="27"/>
      <c r="F858" s="28">
        <v>41192</v>
      </c>
      <c r="G858" s="29"/>
      <c r="H858" s="28">
        <v>41882</v>
      </c>
    </row>
    <row r="859" spans="1:8" ht="27" x14ac:dyDescent="0.3">
      <c r="A859" s="26">
        <v>60008555</v>
      </c>
      <c r="B859" s="26">
        <v>18</v>
      </c>
      <c r="C859" s="26">
        <v>60008555</v>
      </c>
      <c r="D859" s="27" t="s">
        <v>3396</v>
      </c>
      <c r="E859" s="27"/>
      <c r="F859" s="28">
        <v>41192</v>
      </c>
      <c r="G859" s="29"/>
      <c r="H859" s="28">
        <v>41882</v>
      </c>
    </row>
    <row r="860" spans="1:8" ht="27" x14ac:dyDescent="0.3">
      <c r="A860" s="26">
        <v>60008563</v>
      </c>
      <c r="B860" s="26">
        <v>18</v>
      </c>
      <c r="C860" s="26">
        <v>60008563</v>
      </c>
      <c r="D860" s="27" t="s">
        <v>2704</v>
      </c>
      <c r="E860" s="27"/>
      <c r="F860" s="28">
        <v>41192</v>
      </c>
      <c r="G860" s="29"/>
      <c r="H860" s="28">
        <v>41882</v>
      </c>
    </row>
    <row r="861" spans="1:8" ht="27" x14ac:dyDescent="0.3">
      <c r="A861" s="26">
        <v>60008571</v>
      </c>
      <c r="B861" s="26">
        <v>18</v>
      </c>
      <c r="C861" s="26">
        <v>60008571</v>
      </c>
      <c r="D861" s="27" t="s">
        <v>849</v>
      </c>
      <c r="E861" s="27"/>
      <c r="F861" s="28">
        <v>41192</v>
      </c>
      <c r="G861" s="29"/>
      <c r="H861" s="28">
        <v>41882</v>
      </c>
    </row>
    <row r="862" spans="1:8" ht="27" x14ac:dyDescent="0.3">
      <c r="A862" s="26">
        <v>60008580</v>
      </c>
      <c r="B862" s="26">
        <v>18</v>
      </c>
      <c r="C862" s="26">
        <v>60008580</v>
      </c>
      <c r="D862" s="27" t="s">
        <v>3397</v>
      </c>
      <c r="E862" s="27"/>
      <c r="F862" s="28">
        <v>41192</v>
      </c>
      <c r="G862" s="29"/>
      <c r="H862" s="28">
        <v>41882</v>
      </c>
    </row>
    <row r="863" spans="1:8" ht="27" x14ac:dyDescent="0.3">
      <c r="A863" s="26">
        <v>60008598</v>
      </c>
      <c r="B863" s="26">
        <v>18</v>
      </c>
      <c r="C863" s="26">
        <v>60008598</v>
      </c>
      <c r="D863" s="27" t="s">
        <v>2705</v>
      </c>
      <c r="E863" s="27"/>
      <c r="F863" s="28">
        <v>41192</v>
      </c>
      <c r="G863" s="29"/>
      <c r="H863" s="28">
        <v>41882</v>
      </c>
    </row>
    <row r="864" spans="1:8" ht="27" x14ac:dyDescent="0.3">
      <c r="A864" s="26">
        <v>60008601</v>
      </c>
      <c r="B864" s="26">
        <v>18</v>
      </c>
      <c r="C864" s="26">
        <v>60008601</v>
      </c>
      <c r="D864" s="27" t="s">
        <v>850</v>
      </c>
      <c r="E864" s="27"/>
      <c r="F864" s="28">
        <v>41192</v>
      </c>
      <c r="G864" s="29"/>
      <c r="H864" s="28">
        <v>41882</v>
      </c>
    </row>
    <row r="865" spans="1:8" ht="27" x14ac:dyDescent="0.3">
      <c r="A865" s="26">
        <v>60008610</v>
      </c>
      <c r="B865" s="26">
        <v>18</v>
      </c>
      <c r="C865" s="26">
        <v>60008610</v>
      </c>
      <c r="D865" s="27" t="s">
        <v>3398</v>
      </c>
      <c r="E865" s="27"/>
      <c r="F865" s="28">
        <v>41192</v>
      </c>
      <c r="G865" s="29"/>
      <c r="H865" s="28">
        <v>41882</v>
      </c>
    </row>
    <row r="866" spans="1:8" ht="27" x14ac:dyDescent="0.3">
      <c r="A866" s="26">
        <v>60008628</v>
      </c>
      <c r="B866" s="26">
        <v>18</v>
      </c>
      <c r="C866" s="26">
        <v>60008628</v>
      </c>
      <c r="D866" s="27" t="s">
        <v>2706</v>
      </c>
      <c r="E866" s="27"/>
      <c r="F866" s="28">
        <v>41192</v>
      </c>
      <c r="G866" s="29"/>
      <c r="H866" s="28">
        <v>41882</v>
      </c>
    </row>
    <row r="867" spans="1:8" ht="27" x14ac:dyDescent="0.3">
      <c r="A867" s="26">
        <v>60008636</v>
      </c>
      <c r="B867" s="26">
        <v>18</v>
      </c>
      <c r="C867" s="26">
        <v>60008636</v>
      </c>
      <c r="D867" s="27" t="s">
        <v>851</v>
      </c>
      <c r="E867" s="27"/>
      <c r="F867" s="28">
        <v>41192</v>
      </c>
      <c r="G867" s="29"/>
      <c r="H867" s="28">
        <v>41882</v>
      </c>
    </row>
    <row r="868" spans="1:8" ht="27" x14ac:dyDescent="0.3">
      <c r="A868" s="26">
        <v>60008644</v>
      </c>
      <c r="B868" s="26">
        <v>18</v>
      </c>
      <c r="C868" s="26">
        <v>60008644</v>
      </c>
      <c r="D868" s="27" t="s">
        <v>3399</v>
      </c>
      <c r="E868" s="27"/>
      <c r="F868" s="28">
        <v>41192</v>
      </c>
      <c r="G868" s="29"/>
      <c r="H868" s="28">
        <v>41882</v>
      </c>
    </row>
    <row r="869" spans="1:8" ht="27" x14ac:dyDescent="0.3">
      <c r="A869" s="26">
        <v>60008652</v>
      </c>
      <c r="B869" s="26">
        <v>18</v>
      </c>
      <c r="C869" s="26">
        <v>60008652</v>
      </c>
      <c r="D869" s="27" t="s">
        <v>2707</v>
      </c>
      <c r="E869" s="27"/>
      <c r="F869" s="28">
        <v>41192</v>
      </c>
      <c r="G869" s="29"/>
      <c r="H869" s="28">
        <v>41882</v>
      </c>
    </row>
    <row r="870" spans="1:8" ht="27" x14ac:dyDescent="0.3">
      <c r="A870" s="26">
        <v>60008660</v>
      </c>
      <c r="B870" s="26">
        <v>18</v>
      </c>
      <c r="C870" s="26">
        <v>60008660</v>
      </c>
      <c r="D870" s="27" t="s">
        <v>852</v>
      </c>
      <c r="E870" s="27"/>
      <c r="F870" s="28">
        <v>41192</v>
      </c>
      <c r="G870" s="29"/>
      <c r="H870" s="28">
        <v>41882</v>
      </c>
    </row>
    <row r="871" spans="1:8" ht="27" x14ac:dyDescent="0.3">
      <c r="A871" s="26">
        <v>60008679</v>
      </c>
      <c r="B871" s="26">
        <v>18</v>
      </c>
      <c r="C871" s="26">
        <v>60008679</v>
      </c>
      <c r="D871" s="27" t="s">
        <v>3400</v>
      </c>
      <c r="E871" s="27"/>
      <c r="F871" s="28">
        <v>41192</v>
      </c>
      <c r="G871" s="29"/>
      <c r="H871" s="28">
        <v>41882</v>
      </c>
    </row>
    <row r="872" spans="1:8" ht="27" x14ac:dyDescent="0.3">
      <c r="A872" s="26">
        <v>60008687</v>
      </c>
      <c r="B872" s="26">
        <v>18</v>
      </c>
      <c r="C872" s="26">
        <v>60008687</v>
      </c>
      <c r="D872" s="27" t="s">
        <v>2708</v>
      </c>
      <c r="E872" s="27"/>
      <c r="F872" s="28">
        <v>41192</v>
      </c>
      <c r="G872" s="29"/>
      <c r="H872" s="28">
        <v>41882</v>
      </c>
    </row>
    <row r="873" spans="1:8" ht="27" x14ac:dyDescent="0.3">
      <c r="A873" s="26">
        <v>60008695</v>
      </c>
      <c r="B873" s="26">
        <v>18</v>
      </c>
      <c r="C873" s="26">
        <v>60008695</v>
      </c>
      <c r="D873" s="27" t="s">
        <v>853</v>
      </c>
      <c r="E873" s="27"/>
      <c r="F873" s="28">
        <v>41192</v>
      </c>
      <c r="G873" s="29"/>
      <c r="H873" s="28">
        <v>41882</v>
      </c>
    </row>
    <row r="874" spans="1:8" ht="27" x14ac:dyDescent="0.3">
      <c r="A874" s="26">
        <v>60008709</v>
      </c>
      <c r="B874" s="26">
        <v>18</v>
      </c>
      <c r="C874" s="26">
        <v>60008709</v>
      </c>
      <c r="D874" s="27" t="s">
        <v>3401</v>
      </c>
      <c r="E874" s="27"/>
      <c r="F874" s="28">
        <v>41192</v>
      </c>
      <c r="G874" s="29"/>
      <c r="H874" s="28">
        <v>41882</v>
      </c>
    </row>
    <row r="875" spans="1:8" ht="27" x14ac:dyDescent="0.3">
      <c r="A875" s="26">
        <v>60008717</v>
      </c>
      <c r="B875" s="26">
        <v>18</v>
      </c>
      <c r="C875" s="26">
        <v>60008717</v>
      </c>
      <c r="D875" s="27" t="s">
        <v>2709</v>
      </c>
      <c r="E875" s="27"/>
      <c r="F875" s="28">
        <v>41192</v>
      </c>
      <c r="G875" s="29"/>
      <c r="H875" s="28">
        <v>41882</v>
      </c>
    </row>
    <row r="876" spans="1:8" ht="27" x14ac:dyDescent="0.3">
      <c r="A876" s="26">
        <v>60008725</v>
      </c>
      <c r="B876" s="26">
        <v>18</v>
      </c>
      <c r="C876" s="26">
        <v>60008725</v>
      </c>
      <c r="D876" s="27" t="s">
        <v>854</v>
      </c>
      <c r="E876" s="27"/>
      <c r="F876" s="28">
        <v>41192</v>
      </c>
      <c r="G876" s="29"/>
      <c r="H876" s="28">
        <v>41882</v>
      </c>
    </row>
    <row r="877" spans="1:8" ht="27" x14ac:dyDescent="0.3">
      <c r="A877" s="26">
        <v>60008733</v>
      </c>
      <c r="B877" s="26">
        <v>18</v>
      </c>
      <c r="C877" s="26">
        <v>60008733</v>
      </c>
      <c r="D877" s="27" t="s">
        <v>3402</v>
      </c>
      <c r="E877" s="27"/>
      <c r="F877" s="28">
        <v>41192</v>
      </c>
      <c r="G877" s="29"/>
      <c r="H877" s="28">
        <v>41882</v>
      </c>
    </row>
    <row r="878" spans="1:8" ht="27" x14ac:dyDescent="0.3">
      <c r="A878" s="26">
        <v>60008741</v>
      </c>
      <c r="B878" s="26">
        <v>18</v>
      </c>
      <c r="C878" s="26">
        <v>60008741</v>
      </c>
      <c r="D878" s="27" t="s">
        <v>2710</v>
      </c>
      <c r="E878" s="27"/>
      <c r="F878" s="28">
        <v>41192</v>
      </c>
      <c r="G878" s="29"/>
      <c r="H878" s="28">
        <v>41882</v>
      </c>
    </row>
    <row r="879" spans="1:8" ht="27" x14ac:dyDescent="0.3">
      <c r="A879" s="26">
        <v>60008750</v>
      </c>
      <c r="B879" s="26">
        <v>18</v>
      </c>
      <c r="C879" s="26">
        <v>60008750</v>
      </c>
      <c r="D879" s="27" t="s">
        <v>855</v>
      </c>
      <c r="E879" s="27"/>
      <c r="F879" s="28">
        <v>41192</v>
      </c>
      <c r="G879" s="29"/>
      <c r="H879" s="28">
        <v>41882</v>
      </c>
    </row>
    <row r="880" spans="1:8" ht="27" x14ac:dyDescent="0.3">
      <c r="A880" s="26">
        <v>60008768</v>
      </c>
      <c r="B880" s="26">
        <v>18</v>
      </c>
      <c r="C880" s="26">
        <v>60008768</v>
      </c>
      <c r="D880" s="27" t="s">
        <v>3403</v>
      </c>
      <c r="E880" s="27"/>
      <c r="F880" s="28">
        <v>41192</v>
      </c>
      <c r="G880" s="29"/>
      <c r="H880" s="28">
        <v>41882</v>
      </c>
    </row>
    <row r="881" spans="1:8" ht="27" x14ac:dyDescent="0.3">
      <c r="A881" s="26">
        <v>60008776</v>
      </c>
      <c r="B881" s="26">
        <v>18</v>
      </c>
      <c r="C881" s="26">
        <v>60008776</v>
      </c>
      <c r="D881" s="27" t="s">
        <v>2711</v>
      </c>
      <c r="E881" s="27"/>
      <c r="F881" s="28">
        <v>41192</v>
      </c>
      <c r="G881" s="29"/>
      <c r="H881" s="28">
        <v>41882</v>
      </c>
    </row>
    <row r="882" spans="1:8" ht="27" x14ac:dyDescent="0.3">
      <c r="A882" s="26">
        <v>60008784</v>
      </c>
      <c r="B882" s="26">
        <v>18</v>
      </c>
      <c r="C882" s="26">
        <v>60008784</v>
      </c>
      <c r="D882" s="27" t="s">
        <v>856</v>
      </c>
      <c r="E882" s="27"/>
      <c r="F882" s="28">
        <v>41192</v>
      </c>
      <c r="G882" s="29"/>
      <c r="H882" s="28">
        <v>41882</v>
      </c>
    </row>
    <row r="883" spans="1:8" ht="27" x14ac:dyDescent="0.3">
      <c r="A883" s="26">
        <v>60008792</v>
      </c>
      <c r="B883" s="26">
        <v>18</v>
      </c>
      <c r="C883" s="26">
        <v>60008792</v>
      </c>
      <c r="D883" s="27" t="s">
        <v>3404</v>
      </c>
      <c r="E883" s="27"/>
      <c r="F883" s="28">
        <v>41192</v>
      </c>
      <c r="G883" s="29"/>
      <c r="H883" s="28">
        <v>41882</v>
      </c>
    </row>
    <row r="884" spans="1:8" ht="27" x14ac:dyDescent="0.3">
      <c r="A884" s="26">
        <v>60008806</v>
      </c>
      <c r="B884" s="26">
        <v>18</v>
      </c>
      <c r="C884" s="26">
        <v>60008806</v>
      </c>
      <c r="D884" s="27" t="s">
        <v>2712</v>
      </c>
      <c r="E884" s="27"/>
      <c r="F884" s="28">
        <v>41192</v>
      </c>
      <c r="G884" s="29"/>
      <c r="H884" s="28">
        <v>41882</v>
      </c>
    </row>
    <row r="885" spans="1:8" ht="27" x14ac:dyDescent="0.3">
      <c r="A885" s="26">
        <v>60008814</v>
      </c>
      <c r="B885" s="26">
        <v>18</v>
      </c>
      <c r="C885" s="26">
        <v>60008814</v>
      </c>
      <c r="D885" s="27" t="s">
        <v>857</v>
      </c>
      <c r="E885" s="27"/>
      <c r="F885" s="28">
        <v>41192</v>
      </c>
      <c r="G885" s="29"/>
      <c r="H885" s="28">
        <v>41882</v>
      </c>
    </row>
    <row r="886" spans="1:8" ht="27" x14ac:dyDescent="0.3">
      <c r="A886" s="26">
        <v>60008822</v>
      </c>
      <c r="B886" s="26">
        <v>18</v>
      </c>
      <c r="C886" s="26">
        <v>60008822</v>
      </c>
      <c r="D886" s="27" t="s">
        <v>3405</v>
      </c>
      <c r="E886" s="27"/>
      <c r="F886" s="28">
        <v>41192</v>
      </c>
      <c r="G886" s="29"/>
      <c r="H886" s="28">
        <v>41882</v>
      </c>
    </row>
    <row r="887" spans="1:8" ht="27" x14ac:dyDescent="0.3">
      <c r="A887" s="26">
        <v>60008830</v>
      </c>
      <c r="B887" s="26">
        <v>18</v>
      </c>
      <c r="C887" s="26">
        <v>60008830</v>
      </c>
      <c r="D887" s="27" t="s">
        <v>2713</v>
      </c>
      <c r="E887" s="27"/>
      <c r="F887" s="28">
        <v>41192</v>
      </c>
      <c r="G887" s="29"/>
      <c r="H887" s="28">
        <v>41882</v>
      </c>
    </row>
    <row r="888" spans="1:8" ht="27" x14ac:dyDescent="0.3">
      <c r="A888" s="26">
        <v>60008849</v>
      </c>
      <c r="B888" s="26">
        <v>18</v>
      </c>
      <c r="C888" s="26">
        <v>60008849</v>
      </c>
      <c r="D888" s="27" t="s">
        <v>858</v>
      </c>
      <c r="E888" s="27"/>
      <c r="F888" s="28">
        <v>41192</v>
      </c>
      <c r="G888" s="29"/>
      <c r="H888" s="28">
        <v>41882</v>
      </c>
    </row>
    <row r="889" spans="1:8" ht="27" x14ac:dyDescent="0.3">
      <c r="A889" s="26">
        <v>60008857</v>
      </c>
      <c r="B889" s="26">
        <v>18</v>
      </c>
      <c r="C889" s="26">
        <v>60008857</v>
      </c>
      <c r="D889" s="27" t="s">
        <v>3406</v>
      </c>
      <c r="E889" s="27"/>
      <c r="F889" s="28">
        <v>41192</v>
      </c>
      <c r="G889" s="29"/>
      <c r="H889" s="28">
        <v>41882</v>
      </c>
    </row>
    <row r="890" spans="1:8" ht="27" x14ac:dyDescent="0.3">
      <c r="A890" s="26">
        <v>60008865</v>
      </c>
      <c r="B890" s="26">
        <v>18</v>
      </c>
      <c r="C890" s="26">
        <v>60008865</v>
      </c>
      <c r="D890" s="27" t="s">
        <v>2714</v>
      </c>
      <c r="E890" s="27"/>
      <c r="F890" s="28">
        <v>41192</v>
      </c>
      <c r="G890" s="29"/>
      <c r="H890" s="28">
        <v>41882</v>
      </c>
    </row>
    <row r="891" spans="1:8" ht="27" x14ac:dyDescent="0.3">
      <c r="A891" s="26">
        <v>60008873</v>
      </c>
      <c r="B891" s="26">
        <v>18</v>
      </c>
      <c r="C891" s="26">
        <v>60008873</v>
      </c>
      <c r="D891" s="27" t="s">
        <v>859</v>
      </c>
      <c r="E891" s="27"/>
      <c r="F891" s="28">
        <v>41192</v>
      </c>
      <c r="G891" s="29"/>
      <c r="H891" s="28">
        <v>41882</v>
      </c>
    </row>
    <row r="892" spans="1:8" ht="27" x14ac:dyDescent="0.3">
      <c r="A892" s="26">
        <v>60008881</v>
      </c>
      <c r="B892" s="26">
        <v>18</v>
      </c>
      <c r="C892" s="26">
        <v>60008881</v>
      </c>
      <c r="D892" s="27" t="s">
        <v>3407</v>
      </c>
      <c r="E892" s="27"/>
      <c r="F892" s="28">
        <v>41192</v>
      </c>
      <c r="G892" s="29"/>
      <c r="H892" s="28">
        <v>41882</v>
      </c>
    </row>
    <row r="893" spans="1:8" ht="27" x14ac:dyDescent="0.3">
      <c r="A893" s="26">
        <v>60008890</v>
      </c>
      <c r="B893" s="26">
        <v>18</v>
      </c>
      <c r="C893" s="26">
        <v>60008890</v>
      </c>
      <c r="D893" s="27" t="s">
        <v>2715</v>
      </c>
      <c r="E893" s="27"/>
      <c r="F893" s="28">
        <v>41192</v>
      </c>
      <c r="G893" s="29"/>
      <c r="H893" s="28">
        <v>41882</v>
      </c>
    </row>
    <row r="894" spans="1:8" ht="27" x14ac:dyDescent="0.3">
      <c r="A894" s="26">
        <v>60008903</v>
      </c>
      <c r="B894" s="26">
        <v>18</v>
      </c>
      <c r="C894" s="26">
        <v>60008903</v>
      </c>
      <c r="D894" s="27" t="s">
        <v>860</v>
      </c>
      <c r="E894" s="27"/>
      <c r="F894" s="28">
        <v>41192</v>
      </c>
      <c r="G894" s="29"/>
      <c r="H894" s="28">
        <v>41882</v>
      </c>
    </row>
    <row r="895" spans="1:8" ht="27" x14ac:dyDescent="0.3">
      <c r="A895" s="26">
        <v>60008911</v>
      </c>
      <c r="B895" s="26">
        <v>18</v>
      </c>
      <c r="C895" s="26">
        <v>60008911</v>
      </c>
      <c r="D895" s="27" t="s">
        <v>3408</v>
      </c>
      <c r="E895" s="27"/>
      <c r="F895" s="28">
        <v>41192</v>
      </c>
      <c r="G895" s="29"/>
      <c r="H895" s="28">
        <v>41882</v>
      </c>
    </row>
    <row r="896" spans="1:8" ht="27" x14ac:dyDescent="0.3">
      <c r="A896" s="26">
        <v>60008920</v>
      </c>
      <c r="B896" s="26">
        <v>18</v>
      </c>
      <c r="C896" s="26">
        <v>60008920</v>
      </c>
      <c r="D896" s="27" t="s">
        <v>2716</v>
      </c>
      <c r="E896" s="27"/>
      <c r="F896" s="28">
        <v>41192</v>
      </c>
      <c r="G896" s="29"/>
      <c r="H896" s="28">
        <v>41882</v>
      </c>
    </row>
    <row r="897" spans="1:8" ht="27" x14ac:dyDescent="0.3">
      <c r="A897" s="26">
        <v>60008938</v>
      </c>
      <c r="B897" s="26">
        <v>18</v>
      </c>
      <c r="C897" s="26">
        <v>60008938</v>
      </c>
      <c r="D897" s="27" t="s">
        <v>861</v>
      </c>
      <c r="E897" s="27"/>
      <c r="F897" s="28">
        <v>41192</v>
      </c>
      <c r="G897" s="29"/>
      <c r="H897" s="28">
        <v>41882</v>
      </c>
    </row>
    <row r="898" spans="1:8" ht="27" x14ac:dyDescent="0.3">
      <c r="A898" s="26">
        <v>60008946</v>
      </c>
      <c r="B898" s="26">
        <v>18</v>
      </c>
      <c r="C898" s="26">
        <v>60008946</v>
      </c>
      <c r="D898" s="27" t="s">
        <v>3409</v>
      </c>
      <c r="E898" s="27"/>
      <c r="F898" s="28">
        <v>41192</v>
      </c>
      <c r="G898" s="29"/>
      <c r="H898" s="28">
        <v>41882</v>
      </c>
    </row>
    <row r="899" spans="1:8" ht="27" x14ac:dyDescent="0.3">
      <c r="A899" s="26">
        <v>60008954</v>
      </c>
      <c r="B899" s="26">
        <v>18</v>
      </c>
      <c r="C899" s="26">
        <v>60008954</v>
      </c>
      <c r="D899" s="27" t="s">
        <v>2717</v>
      </c>
      <c r="E899" s="27"/>
      <c r="F899" s="28">
        <v>41192</v>
      </c>
      <c r="G899" s="29"/>
      <c r="H899" s="28">
        <v>41882</v>
      </c>
    </row>
    <row r="900" spans="1:8" ht="27" x14ac:dyDescent="0.3">
      <c r="A900" s="26">
        <v>60008962</v>
      </c>
      <c r="B900" s="26">
        <v>18</v>
      </c>
      <c r="C900" s="26">
        <v>60008962</v>
      </c>
      <c r="D900" s="27" t="s">
        <v>862</v>
      </c>
      <c r="E900" s="27"/>
      <c r="F900" s="28">
        <v>41192</v>
      </c>
      <c r="G900" s="29"/>
      <c r="H900" s="28">
        <v>41882</v>
      </c>
    </row>
    <row r="901" spans="1:8" ht="27" x14ac:dyDescent="0.3">
      <c r="A901" s="26">
        <v>60008970</v>
      </c>
      <c r="B901" s="26">
        <v>18</v>
      </c>
      <c r="C901" s="26">
        <v>60008970</v>
      </c>
      <c r="D901" s="27" t="s">
        <v>3410</v>
      </c>
      <c r="E901" s="27"/>
      <c r="F901" s="28">
        <v>41192</v>
      </c>
      <c r="G901" s="29"/>
      <c r="H901" s="28">
        <v>41882</v>
      </c>
    </row>
    <row r="902" spans="1:8" ht="27" x14ac:dyDescent="0.3">
      <c r="A902" s="26">
        <v>60008989</v>
      </c>
      <c r="B902" s="26">
        <v>18</v>
      </c>
      <c r="C902" s="26">
        <v>60008989</v>
      </c>
      <c r="D902" s="27" t="s">
        <v>2718</v>
      </c>
      <c r="E902" s="27"/>
      <c r="F902" s="28">
        <v>41192</v>
      </c>
      <c r="G902" s="29"/>
      <c r="H902" s="28">
        <v>41882</v>
      </c>
    </row>
    <row r="903" spans="1:8" ht="27" x14ac:dyDescent="0.3">
      <c r="A903" s="26">
        <v>60008997</v>
      </c>
      <c r="B903" s="26">
        <v>18</v>
      </c>
      <c r="C903" s="26">
        <v>60008997</v>
      </c>
      <c r="D903" s="27" t="s">
        <v>863</v>
      </c>
      <c r="E903" s="27"/>
      <c r="F903" s="28">
        <v>41192</v>
      </c>
      <c r="G903" s="29"/>
      <c r="H903" s="28">
        <v>41882</v>
      </c>
    </row>
    <row r="904" spans="1:8" ht="27" x14ac:dyDescent="0.3">
      <c r="A904" s="26">
        <v>60009004</v>
      </c>
      <c r="B904" s="26">
        <v>18</v>
      </c>
      <c r="C904" s="26">
        <v>60009004</v>
      </c>
      <c r="D904" s="27" t="s">
        <v>3411</v>
      </c>
      <c r="E904" s="27"/>
      <c r="F904" s="28">
        <v>41192</v>
      </c>
      <c r="G904" s="29"/>
      <c r="H904" s="28">
        <v>41882</v>
      </c>
    </row>
    <row r="905" spans="1:8" ht="27" x14ac:dyDescent="0.3">
      <c r="A905" s="26">
        <v>60009012</v>
      </c>
      <c r="B905" s="26">
        <v>18</v>
      </c>
      <c r="C905" s="26">
        <v>60009012</v>
      </c>
      <c r="D905" s="27" t="s">
        <v>2719</v>
      </c>
      <c r="E905" s="27"/>
      <c r="F905" s="28">
        <v>41192</v>
      </c>
      <c r="G905" s="29"/>
      <c r="H905" s="28">
        <v>41882</v>
      </c>
    </row>
    <row r="906" spans="1:8" ht="27" x14ac:dyDescent="0.3">
      <c r="A906" s="26">
        <v>60009020</v>
      </c>
      <c r="B906" s="26">
        <v>18</v>
      </c>
      <c r="C906" s="26">
        <v>60009020</v>
      </c>
      <c r="D906" s="27" t="s">
        <v>864</v>
      </c>
      <c r="E906" s="27"/>
      <c r="F906" s="28">
        <v>41192</v>
      </c>
      <c r="G906" s="29"/>
      <c r="H906" s="28">
        <v>41882</v>
      </c>
    </row>
    <row r="907" spans="1:8" ht="27" x14ac:dyDescent="0.3">
      <c r="A907" s="26">
        <v>60009039</v>
      </c>
      <c r="B907" s="26">
        <v>18</v>
      </c>
      <c r="C907" s="26">
        <v>60009039</v>
      </c>
      <c r="D907" s="27" t="s">
        <v>3412</v>
      </c>
      <c r="E907" s="27"/>
      <c r="F907" s="28">
        <v>41192</v>
      </c>
      <c r="G907" s="29"/>
      <c r="H907" s="28">
        <v>41882</v>
      </c>
    </row>
    <row r="908" spans="1:8" ht="27" x14ac:dyDescent="0.3">
      <c r="A908" s="26">
        <v>60009047</v>
      </c>
      <c r="B908" s="26">
        <v>18</v>
      </c>
      <c r="C908" s="26">
        <v>60009047</v>
      </c>
      <c r="D908" s="27" t="s">
        <v>2720</v>
      </c>
      <c r="E908" s="27"/>
      <c r="F908" s="28">
        <v>41192</v>
      </c>
      <c r="G908" s="29"/>
      <c r="H908" s="28">
        <v>41882</v>
      </c>
    </row>
    <row r="909" spans="1:8" ht="27" x14ac:dyDescent="0.3">
      <c r="A909" s="26">
        <v>60009055</v>
      </c>
      <c r="B909" s="26">
        <v>18</v>
      </c>
      <c r="C909" s="26">
        <v>60009055</v>
      </c>
      <c r="D909" s="27" t="s">
        <v>865</v>
      </c>
      <c r="E909" s="27"/>
      <c r="F909" s="28">
        <v>41192</v>
      </c>
      <c r="G909" s="29"/>
      <c r="H909" s="28">
        <v>41882</v>
      </c>
    </row>
    <row r="910" spans="1:8" ht="27" x14ac:dyDescent="0.3">
      <c r="A910" s="26">
        <v>60009063</v>
      </c>
      <c r="B910" s="26">
        <v>18</v>
      </c>
      <c r="C910" s="26">
        <v>60009063</v>
      </c>
      <c r="D910" s="27" t="s">
        <v>3413</v>
      </c>
      <c r="E910" s="27"/>
      <c r="F910" s="28">
        <v>41192</v>
      </c>
      <c r="G910" s="29"/>
      <c r="H910" s="28">
        <v>41882</v>
      </c>
    </row>
    <row r="911" spans="1:8" ht="27" x14ac:dyDescent="0.3">
      <c r="A911" s="26">
        <v>60009071</v>
      </c>
      <c r="B911" s="26">
        <v>18</v>
      </c>
      <c r="C911" s="26">
        <v>60009071</v>
      </c>
      <c r="D911" s="27" t="s">
        <v>2721</v>
      </c>
      <c r="E911" s="27"/>
      <c r="F911" s="28">
        <v>41192</v>
      </c>
      <c r="G911" s="29"/>
      <c r="H911" s="28">
        <v>41882</v>
      </c>
    </row>
    <row r="912" spans="1:8" ht="27" x14ac:dyDescent="0.3">
      <c r="A912" s="26">
        <v>60009080</v>
      </c>
      <c r="B912" s="26">
        <v>18</v>
      </c>
      <c r="C912" s="26">
        <v>60009080</v>
      </c>
      <c r="D912" s="27" t="s">
        <v>866</v>
      </c>
      <c r="E912" s="27"/>
      <c r="F912" s="28">
        <v>41192</v>
      </c>
      <c r="G912" s="29"/>
      <c r="H912" s="28">
        <v>41882</v>
      </c>
    </row>
    <row r="913" spans="1:8" ht="27" x14ac:dyDescent="0.3">
      <c r="A913" s="26">
        <v>60009098</v>
      </c>
      <c r="B913" s="26">
        <v>18</v>
      </c>
      <c r="C913" s="26">
        <v>60009098</v>
      </c>
      <c r="D913" s="27" t="s">
        <v>3414</v>
      </c>
      <c r="E913" s="27"/>
      <c r="F913" s="28">
        <v>41192</v>
      </c>
      <c r="G913" s="29"/>
      <c r="H913" s="28">
        <v>41882</v>
      </c>
    </row>
    <row r="914" spans="1:8" x14ac:dyDescent="0.3">
      <c r="A914" s="26">
        <v>60009101</v>
      </c>
      <c r="B914" s="26">
        <v>18</v>
      </c>
      <c r="C914" s="26">
        <v>60009101</v>
      </c>
      <c r="D914" s="27" t="s">
        <v>867</v>
      </c>
      <c r="E914" s="27"/>
      <c r="F914" s="28">
        <v>41192</v>
      </c>
      <c r="G914" s="29"/>
      <c r="H914" s="28">
        <v>41882</v>
      </c>
    </row>
    <row r="915" spans="1:8" ht="27" x14ac:dyDescent="0.3">
      <c r="A915" s="26">
        <v>60009110</v>
      </c>
      <c r="B915" s="26">
        <v>18</v>
      </c>
      <c r="C915" s="26">
        <v>60009110</v>
      </c>
      <c r="D915" s="27" t="s">
        <v>3415</v>
      </c>
      <c r="E915" s="27"/>
      <c r="F915" s="28">
        <v>41192</v>
      </c>
      <c r="G915" s="29"/>
      <c r="H915" s="28">
        <v>41882</v>
      </c>
    </row>
    <row r="916" spans="1:8" x14ac:dyDescent="0.3">
      <c r="A916" s="26">
        <v>60009128</v>
      </c>
      <c r="B916" s="26">
        <v>18</v>
      </c>
      <c r="C916" s="26">
        <v>60009128</v>
      </c>
      <c r="D916" s="27" t="s">
        <v>868</v>
      </c>
      <c r="E916" s="27"/>
      <c r="F916" s="28">
        <v>41192</v>
      </c>
      <c r="G916" s="29"/>
      <c r="H916" s="28">
        <v>41882</v>
      </c>
    </row>
    <row r="917" spans="1:8" ht="27" x14ac:dyDescent="0.3">
      <c r="A917" s="26">
        <v>60009136</v>
      </c>
      <c r="B917" s="26">
        <v>18</v>
      </c>
      <c r="C917" s="26">
        <v>60009136</v>
      </c>
      <c r="D917" s="27" t="s">
        <v>3416</v>
      </c>
      <c r="E917" s="27"/>
      <c r="F917" s="28">
        <v>41192</v>
      </c>
      <c r="G917" s="29"/>
      <c r="H917" s="28">
        <v>41882</v>
      </c>
    </row>
    <row r="918" spans="1:8" x14ac:dyDescent="0.3">
      <c r="A918" s="26">
        <v>60009144</v>
      </c>
      <c r="B918" s="26">
        <v>18</v>
      </c>
      <c r="C918" s="26">
        <v>60009144</v>
      </c>
      <c r="D918" s="27" t="s">
        <v>869</v>
      </c>
      <c r="E918" s="27"/>
      <c r="F918" s="28">
        <v>41192</v>
      </c>
      <c r="G918" s="29"/>
      <c r="H918" s="28">
        <v>41882</v>
      </c>
    </row>
    <row r="919" spans="1:8" ht="27" x14ac:dyDescent="0.3">
      <c r="A919" s="26">
        <v>60009152</v>
      </c>
      <c r="B919" s="26">
        <v>18</v>
      </c>
      <c r="C919" s="26">
        <v>60009152</v>
      </c>
      <c r="D919" s="27" t="s">
        <v>3417</v>
      </c>
      <c r="E919" s="27"/>
      <c r="F919" s="28">
        <v>41192</v>
      </c>
      <c r="G919" s="29"/>
      <c r="H919" s="28">
        <v>41882</v>
      </c>
    </row>
    <row r="920" spans="1:8" x14ac:dyDescent="0.3">
      <c r="A920" s="26">
        <v>60009160</v>
      </c>
      <c r="B920" s="26">
        <v>18</v>
      </c>
      <c r="C920" s="26">
        <v>60009160</v>
      </c>
      <c r="D920" s="27" t="s">
        <v>870</v>
      </c>
      <c r="E920" s="27"/>
      <c r="F920" s="28">
        <v>41192</v>
      </c>
      <c r="G920" s="29"/>
      <c r="H920" s="28">
        <v>41882</v>
      </c>
    </row>
    <row r="921" spans="1:8" x14ac:dyDescent="0.3">
      <c r="A921" s="26">
        <v>60009179</v>
      </c>
      <c r="B921" s="26">
        <v>18</v>
      </c>
      <c r="C921" s="26">
        <v>60009179</v>
      </c>
      <c r="D921" s="27" t="s">
        <v>3223</v>
      </c>
      <c r="E921" s="27"/>
      <c r="F921" s="28">
        <v>41192</v>
      </c>
      <c r="G921" s="29"/>
      <c r="H921" s="28">
        <v>41882</v>
      </c>
    </row>
    <row r="922" spans="1:8" x14ac:dyDescent="0.3">
      <c r="A922" s="26">
        <v>60009187</v>
      </c>
      <c r="B922" s="26">
        <v>18</v>
      </c>
      <c r="C922" s="26">
        <v>60009187</v>
      </c>
      <c r="D922" s="27" t="s">
        <v>871</v>
      </c>
      <c r="E922" s="27"/>
      <c r="F922" s="28">
        <v>41192</v>
      </c>
      <c r="G922" s="29"/>
      <c r="H922" s="28">
        <v>41882</v>
      </c>
    </row>
    <row r="923" spans="1:8" x14ac:dyDescent="0.3">
      <c r="A923" s="26">
        <v>60009195</v>
      </c>
      <c r="B923" s="26">
        <v>18</v>
      </c>
      <c r="C923" s="26">
        <v>60009195</v>
      </c>
      <c r="D923" s="27" t="s">
        <v>3418</v>
      </c>
      <c r="E923" s="27"/>
      <c r="F923" s="28">
        <v>41192</v>
      </c>
      <c r="G923" s="29"/>
      <c r="H923" s="28">
        <v>41882</v>
      </c>
    </row>
    <row r="924" spans="1:8" x14ac:dyDescent="0.3">
      <c r="A924" s="26">
        <v>60009209</v>
      </c>
      <c r="B924" s="26">
        <v>18</v>
      </c>
      <c r="C924" s="26">
        <v>60009209</v>
      </c>
      <c r="D924" s="27" t="s">
        <v>872</v>
      </c>
      <c r="E924" s="27"/>
      <c r="F924" s="28">
        <v>41192</v>
      </c>
      <c r="G924" s="29"/>
      <c r="H924" s="28">
        <v>41882</v>
      </c>
    </row>
    <row r="925" spans="1:8" x14ac:dyDescent="0.3">
      <c r="A925" s="26">
        <v>60009217</v>
      </c>
      <c r="B925" s="26">
        <v>18</v>
      </c>
      <c r="C925" s="26">
        <v>60009217</v>
      </c>
      <c r="D925" s="27" t="s">
        <v>3419</v>
      </c>
      <c r="E925" s="27"/>
      <c r="F925" s="28">
        <v>41192</v>
      </c>
      <c r="G925" s="29"/>
      <c r="H925" s="28">
        <v>41882</v>
      </c>
    </row>
    <row r="926" spans="1:8" x14ac:dyDescent="0.3">
      <c r="A926" s="26">
        <v>60009225</v>
      </c>
      <c r="B926" s="26">
        <v>18</v>
      </c>
      <c r="C926" s="26">
        <v>60009225</v>
      </c>
      <c r="D926" s="27" t="s">
        <v>873</v>
      </c>
      <c r="E926" s="27"/>
      <c r="F926" s="28">
        <v>41192</v>
      </c>
      <c r="G926" s="29"/>
      <c r="H926" s="28">
        <v>41882</v>
      </c>
    </row>
    <row r="927" spans="1:8" ht="27" x14ac:dyDescent="0.3">
      <c r="A927" s="26">
        <v>60009233</v>
      </c>
      <c r="B927" s="26">
        <v>18</v>
      </c>
      <c r="C927" s="26">
        <v>60009233</v>
      </c>
      <c r="D927" s="27" t="s">
        <v>3420</v>
      </c>
      <c r="E927" s="27"/>
      <c r="F927" s="28">
        <v>41192</v>
      </c>
      <c r="G927" s="29"/>
      <c r="H927" s="28">
        <v>41882</v>
      </c>
    </row>
    <row r="928" spans="1:8" x14ac:dyDescent="0.3">
      <c r="A928" s="26">
        <v>60009241</v>
      </c>
      <c r="B928" s="26">
        <v>18</v>
      </c>
      <c r="C928" s="26">
        <v>60009241</v>
      </c>
      <c r="D928" s="27" t="s">
        <v>874</v>
      </c>
      <c r="E928" s="27"/>
      <c r="F928" s="28">
        <v>41192</v>
      </c>
      <c r="G928" s="29"/>
      <c r="H928" s="28">
        <v>41882</v>
      </c>
    </row>
    <row r="929" spans="1:8" ht="27" x14ac:dyDescent="0.3">
      <c r="A929" s="26">
        <v>60009250</v>
      </c>
      <c r="B929" s="26">
        <v>18</v>
      </c>
      <c r="C929" s="26">
        <v>60009250</v>
      </c>
      <c r="D929" s="27" t="s">
        <v>3421</v>
      </c>
      <c r="E929" s="27"/>
      <c r="F929" s="28">
        <v>41192</v>
      </c>
      <c r="G929" s="29"/>
      <c r="H929" s="28">
        <v>41882</v>
      </c>
    </row>
    <row r="930" spans="1:8" x14ac:dyDescent="0.3">
      <c r="A930" s="26">
        <v>60009268</v>
      </c>
      <c r="B930" s="26">
        <v>18</v>
      </c>
      <c r="C930" s="26">
        <v>60009268</v>
      </c>
      <c r="D930" s="27" t="s">
        <v>875</v>
      </c>
      <c r="E930" s="27"/>
      <c r="F930" s="28">
        <v>41192</v>
      </c>
      <c r="G930" s="29"/>
      <c r="H930" s="28">
        <v>41882</v>
      </c>
    </row>
    <row r="931" spans="1:8" x14ac:dyDescent="0.3">
      <c r="A931" s="26">
        <v>60009276</v>
      </c>
      <c r="B931" s="26">
        <v>18</v>
      </c>
      <c r="C931" s="26">
        <v>60009276</v>
      </c>
      <c r="D931" s="27" t="s">
        <v>3422</v>
      </c>
      <c r="E931" s="27"/>
      <c r="F931" s="28">
        <v>41192</v>
      </c>
      <c r="G931" s="29"/>
      <c r="H931" s="28">
        <v>41882</v>
      </c>
    </row>
    <row r="932" spans="1:8" x14ac:dyDescent="0.3">
      <c r="A932" s="26">
        <v>60009284</v>
      </c>
      <c r="B932" s="26">
        <v>18</v>
      </c>
      <c r="C932" s="26">
        <v>60009284</v>
      </c>
      <c r="D932" s="27" t="s">
        <v>216</v>
      </c>
      <c r="E932" s="27"/>
      <c r="F932" s="28">
        <v>41192</v>
      </c>
      <c r="G932" s="29"/>
      <c r="H932" s="28">
        <v>41882</v>
      </c>
    </row>
    <row r="933" spans="1:8" ht="27" x14ac:dyDescent="0.3">
      <c r="A933" s="26">
        <v>60009292</v>
      </c>
      <c r="B933" s="26">
        <v>18</v>
      </c>
      <c r="C933" s="26">
        <v>60009292</v>
      </c>
      <c r="D933" s="27" t="s">
        <v>2722</v>
      </c>
      <c r="E933" s="27"/>
      <c r="F933" s="28">
        <v>41192</v>
      </c>
      <c r="G933" s="29"/>
      <c r="H933" s="28">
        <v>41882</v>
      </c>
    </row>
    <row r="934" spans="1:8" ht="27" x14ac:dyDescent="0.3">
      <c r="A934" s="26">
        <v>60009306</v>
      </c>
      <c r="B934" s="26">
        <v>18</v>
      </c>
      <c r="C934" s="26">
        <v>60009306</v>
      </c>
      <c r="D934" s="27" t="s">
        <v>876</v>
      </c>
      <c r="E934" s="27"/>
      <c r="F934" s="28">
        <v>41192</v>
      </c>
      <c r="G934" s="29"/>
      <c r="H934" s="28">
        <v>41882</v>
      </c>
    </row>
    <row r="935" spans="1:8" ht="27" x14ac:dyDescent="0.3">
      <c r="A935" s="26">
        <v>60009314</v>
      </c>
      <c r="B935" s="26">
        <v>18</v>
      </c>
      <c r="C935" s="26">
        <v>60009314</v>
      </c>
      <c r="D935" s="27" t="s">
        <v>2723</v>
      </c>
      <c r="E935" s="27"/>
      <c r="F935" s="28">
        <v>41192</v>
      </c>
      <c r="G935" s="29"/>
      <c r="H935" s="28">
        <v>41882</v>
      </c>
    </row>
    <row r="936" spans="1:8" ht="27" x14ac:dyDescent="0.3">
      <c r="A936" s="26">
        <v>60009322</v>
      </c>
      <c r="B936" s="26">
        <v>18</v>
      </c>
      <c r="C936" s="26">
        <v>60009322</v>
      </c>
      <c r="D936" s="27" t="s">
        <v>877</v>
      </c>
      <c r="E936" s="27"/>
      <c r="F936" s="28">
        <v>41192</v>
      </c>
      <c r="G936" s="29"/>
      <c r="H936" s="28">
        <v>41882</v>
      </c>
    </row>
    <row r="937" spans="1:8" ht="27" x14ac:dyDescent="0.3">
      <c r="A937" s="26">
        <v>60009330</v>
      </c>
      <c r="B937" s="26">
        <v>18</v>
      </c>
      <c r="C937" s="26">
        <v>60009330</v>
      </c>
      <c r="D937" s="27" t="s">
        <v>2724</v>
      </c>
      <c r="E937" s="27"/>
      <c r="F937" s="28">
        <v>41192</v>
      </c>
      <c r="G937" s="29"/>
      <c r="H937" s="28">
        <v>41882</v>
      </c>
    </row>
    <row r="938" spans="1:8" ht="27" x14ac:dyDescent="0.3">
      <c r="A938" s="26">
        <v>60009349</v>
      </c>
      <c r="B938" s="26">
        <v>18</v>
      </c>
      <c r="C938" s="26">
        <v>60009349</v>
      </c>
      <c r="D938" s="27" t="s">
        <v>878</v>
      </c>
      <c r="E938" s="27"/>
      <c r="F938" s="28">
        <v>41192</v>
      </c>
      <c r="G938" s="29"/>
      <c r="H938" s="28">
        <v>41882</v>
      </c>
    </row>
    <row r="939" spans="1:8" ht="27" x14ac:dyDescent="0.3">
      <c r="A939" s="26">
        <v>60009357</v>
      </c>
      <c r="B939" s="26">
        <v>18</v>
      </c>
      <c r="C939" s="26">
        <v>60009357</v>
      </c>
      <c r="D939" s="27" t="s">
        <v>2725</v>
      </c>
      <c r="E939" s="27"/>
      <c r="F939" s="28">
        <v>41192</v>
      </c>
      <c r="G939" s="29"/>
      <c r="H939" s="28">
        <v>41882</v>
      </c>
    </row>
    <row r="940" spans="1:8" ht="27" x14ac:dyDescent="0.3">
      <c r="A940" s="26">
        <v>60009365</v>
      </c>
      <c r="B940" s="26">
        <v>18</v>
      </c>
      <c r="C940" s="26">
        <v>60009365</v>
      </c>
      <c r="D940" s="27" t="s">
        <v>879</v>
      </c>
      <c r="E940" s="27"/>
      <c r="F940" s="28">
        <v>41192</v>
      </c>
      <c r="G940" s="29"/>
      <c r="H940" s="28">
        <v>41882</v>
      </c>
    </row>
    <row r="941" spans="1:8" ht="27" x14ac:dyDescent="0.3">
      <c r="A941" s="26">
        <v>60009373</v>
      </c>
      <c r="B941" s="26">
        <v>18</v>
      </c>
      <c r="C941" s="26">
        <v>60009373</v>
      </c>
      <c r="D941" s="27" t="s">
        <v>2726</v>
      </c>
      <c r="E941" s="27"/>
      <c r="F941" s="28">
        <v>41192</v>
      </c>
      <c r="G941" s="29"/>
      <c r="H941" s="28">
        <v>41882</v>
      </c>
    </row>
    <row r="942" spans="1:8" ht="27" x14ac:dyDescent="0.3">
      <c r="A942" s="26">
        <v>60009381</v>
      </c>
      <c r="B942" s="26">
        <v>18</v>
      </c>
      <c r="C942" s="26">
        <v>60009381</v>
      </c>
      <c r="D942" s="27" t="s">
        <v>880</v>
      </c>
      <c r="E942" s="27"/>
      <c r="F942" s="28">
        <v>41192</v>
      </c>
      <c r="G942" s="29"/>
      <c r="H942" s="28">
        <v>41882</v>
      </c>
    </row>
    <row r="943" spans="1:8" ht="27" x14ac:dyDescent="0.3">
      <c r="A943" s="26">
        <v>60009390</v>
      </c>
      <c r="B943" s="26">
        <v>18</v>
      </c>
      <c r="C943" s="26">
        <v>60009390</v>
      </c>
      <c r="D943" s="27" t="s">
        <v>2727</v>
      </c>
      <c r="E943" s="27"/>
      <c r="F943" s="28">
        <v>41192</v>
      </c>
      <c r="G943" s="29"/>
      <c r="H943" s="28">
        <v>41882</v>
      </c>
    </row>
    <row r="944" spans="1:8" ht="27" x14ac:dyDescent="0.3">
      <c r="A944" s="26">
        <v>60009403</v>
      </c>
      <c r="B944" s="26">
        <v>18</v>
      </c>
      <c r="C944" s="26">
        <v>60009403</v>
      </c>
      <c r="D944" s="27" t="s">
        <v>881</v>
      </c>
      <c r="E944" s="27"/>
      <c r="F944" s="28">
        <v>41192</v>
      </c>
      <c r="G944" s="29"/>
      <c r="H944" s="28">
        <v>41882</v>
      </c>
    </row>
    <row r="945" spans="1:8" ht="27" x14ac:dyDescent="0.3">
      <c r="A945" s="26">
        <v>60009411</v>
      </c>
      <c r="B945" s="26">
        <v>18</v>
      </c>
      <c r="C945" s="26">
        <v>60009411</v>
      </c>
      <c r="D945" s="27" t="s">
        <v>2728</v>
      </c>
      <c r="E945" s="27"/>
      <c r="F945" s="28">
        <v>41192</v>
      </c>
      <c r="G945" s="29"/>
      <c r="H945" s="28">
        <v>41882</v>
      </c>
    </row>
    <row r="946" spans="1:8" ht="27" x14ac:dyDescent="0.3">
      <c r="A946" s="26">
        <v>60009420</v>
      </c>
      <c r="B946" s="26">
        <v>18</v>
      </c>
      <c r="C946" s="26">
        <v>60009420</v>
      </c>
      <c r="D946" s="27" t="s">
        <v>882</v>
      </c>
      <c r="E946" s="27"/>
      <c r="F946" s="28">
        <v>41192</v>
      </c>
      <c r="G946" s="29"/>
      <c r="H946" s="28">
        <v>41882</v>
      </c>
    </row>
    <row r="947" spans="1:8" ht="27" x14ac:dyDescent="0.3">
      <c r="A947" s="26">
        <v>60009438</v>
      </c>
      <c r="B947" s="26">
        <v>18</v>
      </c>
      <c r="C947" s="26">
        <v>60009438</v>
      </c>
      <c r="D947" s="27" t="s">
        <v>2729</v>
      </c>
      <c r="E947" s="27"/>
      <c r="F947" s="28">
        <v>41192</v>
      </c>
      <c r="G947" s="29"/>
      <c r="H947" s="28">
        <v>41882</v>
      </c>
    </row>
    <row r="948" spans="1:8" ht="27" x14ac:dyDescent="0.3">
      <c r="A948" s="26">
        <v>60009446</v>
      </c>
      <c r="B948" s="26">
        <v>18</v>
      </c>
      <c r="C948" s="26">
        <v>60009446</v>
      </c>
      <c r="D948" s="27" t="s">
        <v>883</v>
      </c>
      <c r="E948" s="27"/>
      <c r="F948" s="28">
        <v>41192</v>
      </c>
      <c r="G948" s="29"/>
      <c r="H948" s="28">
        <v>41882</v>
      </c>
    </row>
    <row r="949" spans="1:8" ht="27" x14ac:dyDescent="0.3">
      <c r="A949" s="26">
        <v>60009454</v>
      </c>
      <c r="B949" s="26">
        <v>18</v>
      </c>
      <c r="C949" s="26">
        <v>60009454</v>
      </c>
      <c r="D949" s="27" t="s">
        <v>3423</v>
      </c>
      <c r="E949" s="27"/>
      <c r="F949" s="28">
        <v>41192</v>
      </c>
      <c r="G949" s="29"/>
      <c r="H949" s="28">
        <v>41882</v>
      </c>
    </row>
    <row r="950" spans="1:8" ht="27" x14ac:dyDescent="0.3">
      <c r="A950" s="26">
        <v>60009462</v>
      </c>
      <c r="B950" s="26">
        <v>18</v>
      </c>
      <c r="C950" s="26">
        <v>60009462</v>
      </c>
      <c r="D950" s="27" t="s">
        <v>2730</v>
      </c>
      <c r="E950" s="27"/>
      <c r="F950" s="28">
        <v>41192</v>
      </c>
      <c r="G950" s="29"/>
      <c r="H950" s="28">
        <v>41882</v>
      </c>
    </row>
    <row r="951" spans="1:8" ht="27" x14ac:dyDescent="0.3">
      <c r="A951" s="26">
        <v>60009470</v>
      </c>
      <c r="B951" s="26">
        <v>18</v>
      </c>
      <c r="C951" s="26">
        <v>60009470</v>
      </c>
      <c r="D951" s="27" t="s">
        <v>884</v>
      </c>
      <c r="E951" s="27"/>
      <c r="F951" s="28">
        <v>41192</v>
      </c>
      <c r="G951" s="29"/>
      <c r="H951" s="28">
        <v>41882</v>
      </c>
    </row>
    <row r="952" spans="1:8" ht="27" x14ac:dyDescent="0.3">
      <c r="A952" s="26">
        <v>60009489</v>
      </c>
      <c r="B952" s="26">
        <v>18</v>
      </c>
      <c r="C952" s="26">
        <v>60009489</v>
      </c>
      <c r="D952" s="27" t="s">
        <v>3424</v>
      </c>
      <c r="E952" s="27"/>
      <c r="F952" s="28">
        <v>41192</v>
      </c>
      <c r="G952" s="29"/>
      <c r="H952" s="28">
        <v>41882</v>
      </c>
    </row>
    <row r="953" spans="1:8" ht="27" x14ac:dyDescent="0.3">
      <c r="A953" s="26">
        <v>60009497</v>
      </c>
      <c r="B953" s="26">
        <v>18</v>
      </c>
      <c r="C953" s="26">
        <v>60009497</v>
      </c>
      <c r="D953" s="27" t="s">
        <v>2731</v>
      </c>
      <c r="E953" s="27"/>
      <c r="F953" s="28">
        <v>41192</v>
      </c>
      <c r="G953" s="29"/>
      <c r="H953" s="28">
        <v>41882</v>
      </c>
    </row>
    <row r="954" spans="1:8" ht="27" x14ac:dyDescent="0.3">
      <c r="A954" s="26">
        <v>60009500</v>
      </c>
      <c r="B954" s="26">
        <v>18</v>
      </c>
      <c r="C954" s="26">
        <v>60009500</v>
      </c>
      <c r="D954" s="27" t="s">
        <v>885</v>
      </c>
      <c r="E954" s="27"/>
      <c r="F954" s="28">
        <v>41192</v>
      </c>
      <c r="G954" s="29"/>
      <c r="H954" s="28">
        <v>41882</v>
      </c>
    </row>
    <row r="955" spans="1:8" ht="27" x14ac:dyDescent="0.3">
      <c r="A955" s="26">
        <v>60009519</v>
      </c>
      <c r="B955" s="26">
        <v>18</v>
      </c>
      <c r="C955" s="26">
        <v>60009519</v>
      </c>
      <c r="D955" s="27" t="s">
        <v>3425</v>
      </c>
      <c r="E955" s="27"/>
      <c r="F955" s="28">
        <v>41192</v>
      </c>
      <c r="G955" s="29"/>
      <c r="H955" s="28">
        <v>41882</v>
      </c>
    </row>
    <row r="956" spans="1:8" ht="27" x14ac:dyDescent="0.3">
      <c r="A956" s="26">
        <v>60009527</v>
      </c>
      <c r="B956" s="26">
        <v>18</v>
      </c>
      <c r="C956" s="26">
        <v>60009527</v>
      </c>
      <c r="D956" s="27" t="s">
        <v>2732</v>
      </c>
      <c r="E956" s="27"/>
      <c r="F956" s="28">
        <v>41192</v>
      </c>
      <c r="G956" s="29"/>
      <c r="H956" s="28">
        <v>41882</v>
      </c>
    </row>
    <row r="957" spans="1:8" ht="27" x14ac:dyDescent="0.3">
      <c r="A957" s="26">
        <v>60009535</v>
      </c>
      <c r="B957" s="26">
        <v>18</v>
      </c>
      <c r="C957" s="26">
        <v>60009535</v>
      </c>
      <c r="D957" s="27" t="s">
        <v>886</v>
      </c>
      <c r="E957" s="27"/>
      <c r="F957" s="28">
        <v>41192</v>
      </c>
      <c r="G957" s="29"/>
      <c r="H957" s="28">
        <v>41882</v>
      </c>
    </row>
    <row r="958" spans="1:8" ht="27" x14ac:dyDescent="0.3">
      <c r="A958" s="26">
        <v>60009543</v>
      </c>
      <c r="B958" s="26">
        <v>18</v>
      </c>
      <c r="C958" s="26">
        <v>60009543</v>
      </c>
      <c r="D958" s="27" t="s">
        <v>3426</v>
      </c>
      <c r="E958" s="27"/>
      <c r="F958" s="28">
        <v>41192</v>
      </c>
      <c r="G958" s="29"/>
      <c r="H958" s="28">
        <v>41882</v>
      </c>
    </row>
    <row r="959" spans="1:8" ht="27" x14ac:dyDescent="0.3">
      <c r="A959" s="26">
        <v>60009551</v>
      </c>
      <c r="B959" s="26">
        <v>18</v>
      </c>
      <c r="C959" s="26">
        <v>60009551</v>
      </c>
      <c r="D959" s="27" t="s">
        <v>2733</v>
      </c>
      <c r="E959" s="27"/>
      <c r="F959" s="28">
        <v>41192</v>
      </c>
      <c r="G959" s="29"/>
      <c r="H959" s="28">
        <v>41882</v>
      </c>
    </row>
    <row r="960" spans="1:8" ht="27" x14ac:dyDescent="0.3">
      <c r="A960" s="26">
        <v>60009560</v>
      </c>
      <c r="B960" s="26">
        <v>18</v>
      </c>
      <c r="C960" s="26">
        <v>60009560</v>
      </c>
      <c r="D960" s="27" t="s">
        <v>887</v>
      </c>
      <c r="E960" s="27"/>
      <c r="F960" s="28">
        <v>41192</v>
      </c>
      <c r="G960" s="29"/>
      <c r="H960" s="28">
        <v>41882</v>
      </c>
    </row>
    <row r="961" spans="1:8" ht="27" x14ac:dyDescent="0.3">
      <c r="A961" s="26">
        <v>60009578</v>
      </c>
      <c r="B961" s="26">
        <v>18</v>
      </c>
      <c r="C961" s="26">
        <v>60009578</v>
      </c>
      <c r="D961" s="27" t="s">
        <v>3427</v>
      </c>
      <c r="E961" s="27"/>
      <c r="F961" s="28">
        <v>41192</v>
      </c>
      <c r="G961" s="29"/>
      <c r="H961" s="28">
        <v>41882</v>
      </c>
    </row>
    <row r="962" spans="1:8" x14ac:dyDescent="0.3">
      <c r="A962" s="26">
        <v>60009586</v>
      </c>
      <c r="B962" s="26">
        <v>18</v>
      </c>
      <c r="C962" s="26">
        <v>60009586</v>
      </c>
      <c r="D962" s="27" t="s">
        <v>2734</v>
      </c>
      <c r="E962" s="27"/>
      <c r="F962" s="28">
        <v>41192</v>
      </c>
      <c r="G962" s="29"/>
      <c r="H962" s="28">
        <v>41882</v>
      </c>
    </row>
    <row r="963" spans="1:8" ht="27" x14ac:dyDescent="0.3">
      <c r="A963" s="26">
        <v>60009594</v>
      </c>
      <c r="B963" s="26">
        <v>18</v>
      </c>
      <c r="C963" s="26">
        <v>60009594</v>
      </c>
      <c r="D963" s="27" t="s">
        <v>888</v>
      </c>
      <c r="E963" s="27"/>
      <c r="F963" s="28">
        <v>41192</v>
      </c>
      <c r="G963" s="29"/>
      <c r="H963" s="28">
        <v>41882</v>
      </c>
    </row>
    <row r="964" spans="1:8" ht="27" x14ac:dyDescent="0.3">
      <c r="A964" s="26">
        <v>60009608</v>
      </c>
      <c r="B964" s="26">
        <v>18</v>
      </c>
      <c r="C964" s="26">
        <v>60009608</v>
      </c>
      <c r="D964" s="27" t="s">
        <v>3428</v>
      </c>
      <c r="E964" s="27"/>
      <c r="F964" s="28">
        <v>41192</v>
      </c>
      <c r="G964" s="29"/>
      <c r="H964" s="28">
        <v>41882</v>
      </c>
    </row>
    <row r="965" spans="1:8" ht="27" x14ac:dyDescent="0.3">
      <c r="A965" s="26">
        <v>60009616</v>
      </c>
      <c r="B965" s="26">
        <v>18</v>
      </c>
      <c r="C965" s="26">
        <v>60009616</v>
      </c>
      <c r="D965" s="27" t="s">
        <v>2735</v>
      </c>
      <c r="E965" s="27"/>
      <c r="F965" s="28">
        <v>41192</v>
      </c>
      <c r="G965" s="29"/>
      <c r="H965" s="28">
        <v>41882</v>
      </c>
    </row>
    <row r="966" spans="1:8" ht="27" x14ac:dyDescent="0.3">
      <c r="A966" s="26">
        <v>60009624</v>
      </c>
      <c r="B966" s="26">
        <v>18</v>
      </c>
      <c r="C966" s="26">
        <v>60009624</v>
      </c>
      <c r="D966" s="27" t="s">
        <v>889</v>
      </c>
      <c r="E966" s="27"/>
      <c r="F966" s="28">
        <v>41192</v>
      </c>
      <c r="G966" s="29"/>
      <c r="H966" s="28">
        <v>41882</v>
      </c>
    </row>
    <row r="967" spans="1:8" ht="27" x14ac:dyDescent="0.3">
      <c r="A967" s="26">
        <v>60009632</v>
      </c>
      <c r="B967" s="26">
        <v>18</v>
      </c>
      <c r="C967" s="26">
        <v>60009632</v>
      </c>
      <c r="D967" s="27" t="s">
        <v>3429</v>
      </c>
      <c r="E967" s="27"/>
      <c r="F967" s="28">
        <v>41192</v>
      </c>
      <c r="G967" s="29"/>
      <c r="H967" s="28">
        <v>41882</v>
      </c>
    </row>
    <row r="968" spans="1:8" ht="27" x14ac:dyDescent="0.3">
      <c r="A968" s="26">
        <v>60009640</v>
      </c>
      <c r="B968" s="26">
        <v>18</v>
      </c>
      <c r="C968" s="26">
        <v>60009640</v>
      </c>
      <c r="D968" s="27" t="s">
        <v>2736</v>
      </c>
      <c r="E968" s="27"/>
      <c r="F968" s="28">
        <v>41192</v>
      </c>
      <c r="G968" s="29"/>
      <c r="H968" s="28">
        <v>41882</v>
      </c>
    </row>
    <row r="969" spans="1:8" ht="27" x14ac:dyDescent="0.3">
      <c r="A969" s="26">
        <v>60009659</v>
      </c>
      <c r="B969" s="26">
        <v>18</v>
      </c>
      <c r="C969" s="26">
        <v>60009659</v>
      </c>
      <c r="D969" s="27" t="s">
        <v>890</v>
      </c>
      <c r="E969" s="27"/>
      <c r="F969" s="28">
        <v>41192</v>
      </c>
      <c r="G969" s="29"/>
      <c r="H969" s="28">
        <v>41882</v>
      </c>
    </row>
    <row r="970" spans="1:8" ht="27" x14ac:dyDescent="0.3">
      <c r="A970" s="26">
        <v>60009667</v>
      </c>
      <c r="B970" s="26">
        <v>18</v>
      </c>
      <c r="C970" s="26">
        <v>60009667</v>
      </c>
      <c r="D970" s="27" t="s">
        <v>3430</v>
      </c>
      <c r="E970" s="27"/>
      <c r="F970" s="28">
        <v>41192</v>
      </c>
      <c r="G970" s="29"/>
      <c r="H970" s="28">
        <v>41882</v>
      </c>
    </row>
    <row r="971" spans="1:8" ht="27" x14ac:dyDescent="0.3">
      <c r="A971" s="26">
        <v>60009675</v>
      </c>
      <c r="B971" s="26">
        <v>18</v>
      </c>
      <c r="C971" s="26">
        <v>60009675</v>
      </c>
      <c r="D971" s="27" t="s">
        <v>2737</v>
      </c>
      <c r="E971" s="27"/>
      <c r="F971" s="28">
        <v>41192</v>
      </c>
      <c r="G971" s="29"/>
      <c r="H971" s="28">
        <v>41882</v>
      </c>
    </row>
    <row r="972" spans="1:8" ht="27" x14ac:dyDescent="0.3">
      <c r="A972" s="26">
        <v>60009683</v>
      </c>
      <c r="B972" s="26">
        <v>18</v>
      </c>
      <c r="C972" s="26">
        <v>60009683</v>
      </c>
      <c r="D972" s="27" t="s">
        <v>891</v>
      </c>
      <c r="E972" s="27"/>
      <c r="F972" s="28">
        <v>41192</v>
      </c>
      <c r="G972" s="29"/>
      <c r="H972" s="28">
        <v>41882</v>
      </c>
    </row>
    <row r="973" spans="1:8" ht="27" x14ac:dyDescent="0.3">
      <c r="A973" s="26">
        <v>60009691</v>
      </c>
      <c r="B973" s="26">
        <v>18</v>
      </c>
      <c r="C973" s="26">
        <v>60009691</v>
      </c>
      <c r="D973" s="27" t="s">
        <v>3431</v>
      </c>
      <c r="E973" s="27"/>
      <c r="F973" s="28">
        <v>41192</v>
      </c>
      <c r="G973" s="29"/>
      <c r="H973" s="28">
        <v>41882</v>
      </c>
    </row>
    <row r="974" spans="1:8" ht="27" x14ac:dyDescent="0.3">
      <c r="A974" s="26">
        <v>60009705</v>
      </c>
      <c r="B974" s="26">
        <v>18</v>
      </c>
      <c r="C974" s="26">
        <v>60009705</v>
      </c>
      <c r="D974" s="27" t="s">
        <v>2738</v>
      </c>
      <c r="E974" s="27"/>
      <c r="F974" s="28">
        <v>41192</v>
      </c>
      <c r="G974" s="29"/>
      <c r="H974" s="28">
        <v>41882</v>
      </c>
    </row>
    <row r="975" spans="1:8" ht="27" x14ac:dyDescent="0.3">
      <c r="A975" s="26">
        <v>60009713</v>
      </c>
      <c r="B975" s="26">
        <v>18</v>
      </c>
      <c r="C975" s="26">
        <v>60009713</v>
      </c>
      <c r="D975" s="27" t="s">
        <v>892</v>
      </c>
      <c r="E975" s="27"/>
      <c r="F975" s="28">
        <v>41192</v>
      </c>
      <c r="G975" s="29"/>
      <c r="H975" s="28">
        <v>41882</v>
      </c>
    </row>
    <row r="976" spans="1:8" ht="27" x14ac:dyDescent="0.3">
      <c r="A976" s="26">
        <v>60009721</v>
      </c>
      <c r="B976" s="26">
        <v>18</v>
      </c>
      <c r="C976" s="26">
        <v>60009721</v>
      </c>
      <c r="D976" s="27" t="s">
        <v>3432</v>
      </c>
      <c r="E976" s="27"/>
      <c r="F976" s="28">
        <v>41192</v>
      </c>
      <c r="G976" s="29"/>
      <c r="H976" s="28">
        <v>41882</v>
      </c>
    </row>
    <row r="977" spans="1:8" x14ac:dyDescent="0.3">
      <c r="A977" s="26">
        <v>60009730</v>
      </c>
      <c r="B977" s="26">
        <v>18</v>
      </c>
      <c r="C977" s="26">
        <v>60009730</v>
      </c>
      <c r="D977" s="27" t="s">
        <v>2739</v>
      </c>
      <c r="E977" s="27"/>
      <c r="F977" s="28">
        <v>41192</v>
      </c>
      <c r="G977" s="29"/>
      <c r="H977" s="28">
        <v>41882</v>
      </c>
    </row>
    <row r="978" spans="1:8" ht="27" x14ac:dyDescent="0.3">
      <c r="A978" s="26">
        <v>60009748</v>
      </c>
      <c r="B978" s="26">
        <v>18</v>
      </c>
      <c r="C978" s="26">
        <v>60009748</v>
      </c>
      <c r="D978" s="27" t="s">
        <v>893</v>
      </c>
      <c r="E978" s="27"/>
      <c r="F978" s="28">
        <v>41192</v>
      </c>
      <c r="G978" s="29"/>
      <c r="H978" s="28">
        <v>41882</v>
      </c>
    </row>
    <row r="979" spans="1:8" ht="27" x14ac:dyDescent="0.3">
      <c r="A979" s="26">
        <v>60009756</v>
      </c>
      <c r="B979" s="26">
        <v>18</v>
      </c>
      <c r="C979" s="26">
        <v>60009756</v>
      </c>
      <c r="D979" s="27" t="s">
        <v>3433</v>
      </c>
      <c r="E979" s="27"/>
      <c r="F979" s="28">
        <v>41192</v>
      </c>
      <c r="G979" s="29"/>
      <c r="H979" s="28">
        <v>41882</v>
      </c>
    </row>
    <row r="980" spans="1:8" ht="27" x14ac:dyDescent="0.3">
      <c r="A980" s="26">
        <v>60009764</v>
      </c>
      <c r="B980" s="26">
        <v>18</v>
      </c>
      <c r="C980" s="26">
        <v>60009764</v>
      </c>
      <c r="D980" s="27" t="s">
        <v>2740</v>
      </c>
      <c r="E980" s="27"/>
      <c r="F980" s="28">
        <v>41192</v>
      </c>
      <c r="G980" s="29"/>
      <c r="H980" s="28">
        <v>41882</v>
      </c>
    </row>
    <row r="981" spans="1:8" ht="27" x14ac:dyDescent="0.3">
      <c r="A981" s="26">
        <v>60009772</v>
      </c>
      <c r="B981" s="26">
        <v>18</v>
      </c>
      <c r="C981" s="26">
        <v>60009772</v>
      </c>
      <c r="D981" s="27" t="s">
        <v>894</v>
      </c>
      <c r="E981" s="27"/>
      <c r="F981" s="28">
        <v>41192</v>
      </c>
      <c r="G981" s="29"/>
      <c r="H981" s="28">
        <v>41882</v>
      </c>
    </row>
    <row r="982" spans="1:8" ht="27" x14ac:dyDescent="0.3">
      <c r="A982" s="26">
        <v>60009780</v>
      </c>
      <c r="B982" s="26">
        <v>18</v>
      </c>
      <c r="C982" s="26">
        <v>60009780</v>
      </c>
      <c r="D982" s="27" t="s">
        <v>3434</v>
      </c>
      <c r="E982" s="27"/>
      <c r="F982" s="28">
        <v>41192</v>
      </c>
      <c r="G982" s="29"/>
      <c r="H982" s="28">
        <v>41882</v>
      </c>
    </row>
    <row r="983" spans="1:8" ht="27" x14ac:dyDescent="0.3">
      <c r="A983" s="26">
        <v>60009799</v>
      </c>
      <c r="B983" s="26">
        <v>18</v>
      </c>
      <c r="C983" s="26">
        <v>60009799</v>
      </c>
      <c r="D983" s="27" t="s">
        <v>2741</v>
      </c>
      <c r="E983" s="27"/>
      <c r="F983" s="28">
        <v>41192</v>
      </c>
      <c r="G983" s="29"/>
      <c r="H983" s="28">
        <v>41882</v>
      </c>
    </row>
    <row r="984" spans="1:8" ht="27" x14ac:dyDescent="0.3">
      <c r="A984" s="26">
        <v>60009802</v>
      </c>
      <c r="B984" s="26">
        <v>18</v>
      </c>
      <c r="C984" s="26">
        <v>60009802</v>
      </c>
      <c r="D984" s="27" t="s">
        <v>895</v>
      </c>
      <c r="E984" s="27"/>
      <c r="F984" s="28">
        <v>41192</v>
      </c>
      <c r="G984" s="29"/>
      <c r="H984" s="28">
        <v>41882</v>
      </c>
    </row>
    <row r="985" spans="1:8" ht="27" x14ac:dyDescent="0.3">
      <c r="A985" s="26">
        <v>60009810</v>
      </c>
      <c r="B985" s="26">
        <v>18</v>
      </c>
      <c r="C985" s="26">
        <v>60009810</v>
      </c>
      <c r="D985" s="27" t="s">
        <v>3435</v>
      </c>
      <c r="E985" s="27"/>
      <c r="F985" s="28">
        <v>41192</v>
      </c>
      <c r="G985" s="29"/>
      <c r="H985" s="28">
        <v>41882</v>
      </c>
    </row>
    <row r="986" spans="1:8" ht="27" x14ac:dyDescent="0.3">
      <c r="A986" s="26">
        <v>60009829</v>
      </c>
      <c r="B986" s="26">
        <v>18</v>
      </c>
      <c r="C986" s="26">
        <v>60009829</v>
      </c>
      <c r="D986" s="27" t="s">
        <v>2742</v>
      </c>
      <c r="E986" s="27"/>
      <c r="F986" s="28">
        <v>41192</v>
      </c>
      <c r="G986" s="29"/>
      <c r="H986" s="28">
        <v>41882</v>
      </c>
    </row>
    <row r="987" spans="1:8" ht="27" x14ac:dyDescent="0.3">
      <c r="A987" s="26">
        <v>60009837</v>
      </c>
      <c r="B987" s="26">
        <v>18</v>
      </c>
      <c r="C987" s="26">
        <v>60009837</v>
      </c>
      <c r="D987" s="27" t="s">
        <v>896</v>
      </c>
      <c r="E987" s="27"/>
      <c r="F987" s="28">
        <v>41192</v>
      </c>
      <c r="G987" s="29"/>
      <c r="H987" s="28">
        <v>41882</v>
      </c>
    </row>
    <row r="988" spans="1:8" ht="27" x14ac:dyDescent="0.3">
      <c r="A988" s="26">
        <v>60009845</v>
      </c>
      <c r="B988" s="26">
        <v>18</v>
      </c>
      <c r="C988" s="26">
        <v>60009845</v>
      </c>
      <c r="D988" s="27" t="s">
        <v>3436</v>
      </c>
      <c r="E988" s="27"/>
      <c r="F988" s="28">
        <v>41192</v>
      </c>
      <c r="G988" s="29"/>
      <c r="H988" s="28">
        <v>41882</v>
      </c>
    </row>
    <row r="989" spans="1:8" ht="27" x14ac:dyDescent="0.3">
      <c r="A989" s="26">
        <v>60009853</v>
      </c>
      <c r="B989" s="26">
        <v>18</v>
      </c>
      <c r="C989" s="26">
        <v>60009853</v>
      </c>
      <c r="D989" s="27" t="s">
        <v>2743</v>
      </c>
      <c r="E989" s="27"/>
      <c r="F989" s="28">
        <v>41192</v>
      </c>
      <c r="G989" s="29"/>
      <c r="H989" s="28">
        <v>41882</v>
      </c>
    </row>
    <row r="990" spans="1:8" ht="27" x14ac:dyDescent="0.3">
      <c r="A990" s="26">
        <v>60009861</v>
      </c>
      <c r="B990" s="26">
        <v>18</v>
      </c>
      <c r="C990" s="26">
        <v>60009861</v>
      </c>
      <c r="D990" s="27" t="s">
        <v>897</v>
      </c>
      <c r="E990" s="27"/>
      <c r="F990" s="28">
        <v>41192</v>
      </c>
      <c r="G990" s="29"/>
      <c r="H990" s="28">
        <v>41882</v>
      </c>
    </row>
    <row r="991" spans="1:8" ht="27" x14ac:dyDescent="0.3">
      <c r="A991" s="26">
        <v>60009870</v>
      </c>
      <c r="B991" s="26">
        <v>18</v>
      </c>
      <c r="C991" s="26">
        <v>60009870</v>
      </c>
      <c r="D991" s="27" t="s">
        <v>3437</v>
      </c>
      <c r="E991" s="27"/>
      <c r="F991" s="28">
        <v>41192</v>
      </c>
      <c r="G991" s="29"/>
      <c r="H991" s="28">
        <v>41882</v>
      </c>
    </row>
    <row r="992" spans="1:8" x14ac:dyDescent="0.3">
      <c r="A992" s="26">
        <v>60009888</v>
      </c>
      <c r="B992" s="26">
        <v>18</v>
      </c>
      <c r="C992" s="26">
        <v>60009888</v>
      </c>
      <c r="D992" s="27" t="s">
        <v>2744</v>
      </c>
      <c r="E992" s="27"/>
      <c r="F992" s="28">
        <v>41192</v>
      </c>
      <c r="G992" s="29"/>
      <c r="H992" s="28">
        <v>41882</v>
      </c>
    </row>
    <row r="993" spans="1:8" ht="27" x14ac:dyDescent="0.3">
      <c r="A993" s="26">
        <v>60009896</v>
      </c>
      <c r="B993" s="26">
        <v>18</v>
      </c>
      <c r="C993" s="26">
        <v>60009896</v>
      </c>
      <c r="D993" s="27" t="s">
        <v>898</v>
      </c>
      <c r="E993" s="27"/>
      <c r="F993" s="28">
        <v>41192</v>
      </c>
      <c r="G993" s="29"/>
      <c r="H993" s="28">
        <v>41882</v>
      </c>
    </row>
    <row r="994" spans="1:8" ht="27" x14ac:dyDescent="0.3">
      <c r="A994" s="26">
        <v>60009900</v>
      </c>
      <c r="B994" s="26">
        <v>18</v>
      </c>
      <c r="C994" s="26">
        <v>60009900</v>
      </c>
      <c r="D994" s="27" t="s">
        <v>2745</v>
      </c>
      <c r="E994" s="27"/>
      <c r="F994" s="28">
        <v>41192</v>
      </c>
      <c r="G994" s="29"/>
      <c r="H994" s="28">
        <v>41882</v>
      </c>
    </row>
    <row r="995" spans="1:8" ht="27" x14ac:dyDescent="0.3">
      <c r="A995" s="26">
        <v>60009918</v>
      </c>
      <c r="B995" s="26">
        <v>18</v>
      </c>
      <c r="C995" s="26">
        <v>60009918</v>
      </c>
      <c r="D995" s="27" t="s">
        <v>899</v>
      </c>
      <c r="E995" s="27"/>
      <c r="F995" s="28">
        <v>41192</v>
      </c>
      <c r="G995" s="29"/>
      <c r="H995" s="28">
        <v>41882</v>
      </c>
    </row>
    <row r="996" spans="1:8" ht="27" x14ac:dyDescent="0.3">
      <c r="A996" s="26">
        <v>60009926</v>
      </c>
      <c r="B996" s="26">
        <v>18</v>
      </c>
      <c r="C996" s="26">
        <v>60009926</v>
      </c>
      <c r="D996" s="27" t="s">
        <v>2746</v>
      </c>
      <c r="E996" s="27"/>
      <c r="F996" s="28">
        <v>41192</v>
      </c>
      <c r="G996" s="29"/>
      <c r="H996" s="28">
        <v>41882</v>
      </c>
    </row>
    <row r="997" spans="1:8" ht="27" x14ac:dyDescent="0.3">
      <c r="A997" s="26">
        <v>60009934</v>
      </c>
      <c r="B997" s="26">
        <v>18</v>
      </c>
      <c r="C997" s="26">
        <v>60009934</v>
      </c>
      <c r="D997" s="27" t="s">
        <v>900</v>
      </c>
      <c r="E997" s="27"/>
      <c r="F997" s="28">
        <v>41192</v>
      </c>
      <c r="G997" s="29"/>
      <c r="H997" s="28">
        <v>41882</v>
      </c>
    </row>
    <row r="998" spans="1:8" ht="27" x14ac:dyDescent="0.3">
      <c r="A998" s="26">
        <v>60009942</v>
      </c>
      <c r="B998" s="26">
        <v>18</v>
      </c>
      <c r="C998" s="26">
        <v>60009942</v>
      </c>
      <c r="D998" s="27" t="s">
        <v>2747</v>
      </c>
      <c r="E998" s="27"/>
      <c r="F998" s="28">
        <v>41192</v>
      </c>
      <c r="G998" s="29"/>
      <c r="H998" s="28">
        <v>41882</v>
      </c>
    </row>
    <row r="999" spans="1:8" ht="27" x14ac:dyDescent="0.3">
      <c r="A999" s="26">
        <v>60009950</v>
      </c>
      <c r="B999" s="26">
        <v>18</v>
      </c>
      <c r="C999" s="26">
        <v>60009950</v>
      </c>
      <c r="D999" s="27" t="s">
        <v>901</v>
      </c>
      <c r="E999" s="27"/>
      <c r="F999" s="28">
        <v>41192</v>
      </c>
      <c r="G999" s="29"/>
      <c r="H999" s="28">
        <v>41882</v>
      </c>
    </row>
    <row r="1000" spans="1:8" ht="27" x14ac:dyDescent="0.3">
      <c r="A1000" s="26">
        <v>60009969</v>
      </c>
      <c r="B1000" s="26">
        <v>18</v>
      </c>
      <c r="C1000" s="26">
        <v>60009969</v>
      </c>
      <c r="D1000" s="27" t="s">
        <v>2748</v>
      </c>
      <c r="E1000" s="27"/>
      <c r="F1000" s="28">
        <v>41192</v>
      </c>
      <c r="G1000" s="29"/>
      <c r="H1000" s="28">
        <v>41882</v>
      </c>
    </row>
    <row r="1001" spans="1:8" ht="27" x14ac:dyDescent="0.3">
      <c r="A1001" s="26">
        <v>60009977</v>
      </c>
      <c r="B1001" s="26">
        <v>18</v>
      </c>
      <c r="C1001" s="26">
        <v>60009977</v>
      </c>
      <c r="D1001" s="27" t="s">
        <v>902</v>
      </c>
      <c r="E1001" s="27"/>
      <c r="F1001" s="28">
        <v>41192</v>
      </c>
      <c r="G1001" s="29"/>
      <c r="H1001" s="28">
        <v>41882</v>
      </c>
    </row>
    <row r="1002" spans="1:8" ht="27" x14ac:dyDescent="0.3">
      <c r="A1002" s="26">
        <v>60009985</v>
      </c>
      <c r="B1002" s="26">
        <v>18</v>
      </c>
      <c r="C1002" s="26">
        <v>60009985</v>
      </c>
      <c r="D1002" s="27" t="s">
        <v>2749</v>
      </c>
      <c r="E1002" s="27"/>
      <c r="F1002" s="28">
        <v>41192</v>
      </c>
      <c r="G1002" s="29"/>
      <c r="H1002" s="28">
        <v>41882</v>
      </c>
    </row>
    <row r="1003" spans="1:8" ht="27" x14ac:dyDescent="0.3">
      <c r="A1003" s="26">
        <v>60009993</v>
      </c>
      <c r="B1003" s="26">
        <v>18</v>
      </c>
      <c r="C1003" s="26">
        <v>60009993</v>
      </c>
      <c r="D1003" s="27" t="s">
        <v>903</v>
      </c>
      <c r="E1003" s="27"/>
      <c r="F1003" s="28">
        <v>41192</v>
      </c>
      <c r="G1003" s="29"/>
      <c r="H1003" s="28">
        <v>41882</v>
      </c>
    </row>
    <row r="1004" spans="1:8" ht="27" x14ac:dyDescent="0.3">
      <c r="A1004" s="26">
        <v>60010002</v>
      </c>
      <c r="B1004" s="26">
        <v>18</v>
      </c>
      <c r="C1004" s="26">
        <v>60010002</v>
      </c>
      <c r="D1004" s="27" t="s">
        <v>2750</v>
      </c>
      <c r="E1004" s="27"/>
      <c r="F1004" s="28">
        <v>41192</v>
      </c>
      <c r="G1004" s="29"/>
      <c r="H1004" s="28">
        <v>41882</v>
      </c>
    </row>
    <row r="1005" spans="1:8" ht="27" x14ac:dyDescent="0.3">
      <c r="A1005" s="26">
        <v>60010010</v>
      </c>
      <c r="B1005" s="26">
        <v>18</v>
      </c>
      <c r="C1005" s="26">
        <v>60010010</v>
      </c>
      <c r="D1005" s="27" t="s">
        <v>904</v>
      </c>
      <c r="E1005" s="27"/>
      <c r="F1005" s="28">
        <v>41192</v>
      </c>
      <c r="G1005" s="29"/>
      <c r="H1005" s="28">
        <v>41882</v>
      </c>
    </row>
    <row r="1006" spans="1:8" ht="27" x14ac:dyDescent="0.3">
      <c r="A1006" s="26">
        <v>60010029</v>
      </c>
      <c r="B1006" s="26">
        <v>18</v>
      </c>
      <c r="C1006" s="26">
        <v>60010029</v>
      </c>
      <c r="D1006" s="27" t="s">
        <v>2751</v>
      </c>
      <c r="E1006" s="27"/>
      <c r="F1006" s="28">
        <v>41192</v>
      </c>
      <c r="G1006" s="29"/>
      <c r="H1006" s="28">
        <v>41882</v>
      </c>
    </row>
    <row r="1007" spans="1:8" ht="27" x14ac:dyDescent="0.3">
      <c r="A1007" s="26">
        <v>60010037</v>
      </c>
      <c r="B1007" s="26">
        <v>18</v>
      </c>
      <c r="C1007" s="26">
        <v>60010037</v>
      </c>
      <c r="D1007" s="27" t="s">
        <v>905</v>
      </c>
      <c r="E1007" s="27"/>
      <c r="F1007" s="28">
        <v>41192</v>
      </c>
      <c r="G1007" s="29"/>
      <c r="H1007" s="28">
        <v>41882</v>
      </c>
    </row>
    <row r="1008" spans="1:8" ht="27" x14ac:dyDescent="0.3">
      <c r="A1008" s="26">
        <v>60010045</v>
      </c>
      <c r="B1008" s="26">
        <v>18</v>
      </c>
      <c r="C1008" s="26">
        <v>60010045</v>
      </c>
      <c r="D1008" s="27" t="s">
        <v>2752</v>
      </c>
      <c r="E1008" s="27"/>
      <c r="F1008" s="28">
        <v>41192</v>
      </c>
      <c r="G1008" s="29"/>
      <c r="H1008" s="28">
        <v>41882</v>
      </c>
    </row>
    <row r="1009" spans="1:8" ht="27" x14ac:dyDescent="0.3">
      <c r="A1009" s="26">
        <v>60010053</v>
      </c>
      <c r="B1009" s="26">
        <v>18</v>
      </c>
      <c r="C1009" s="26">
        <v>60010053</v>
      </c>
      <c r="D1009" s="27" t="s">
        <v>906</v>
      </c>
      <c r="E1009" s="27"/>
      <c r="F1009" s="28">
        <v>41192</v>
      </c>
      <c r="G1009" s="29"/>
      <c r="H1009" s="28">
        <v>41882</v>
      </c>
    </row>
    <row r="1010" spans="1:8" ht="27" x14ac:dyDescent="0.3">
      <c r="A1010" s="26">
        <v>60010061</v>
      </c>
      <c r="B1010" s="26">
        <v>18</v>
      </c>
      <c r="C1010" s="26">
        <v>60010061</v>
      </c>
      <c r="D1010" s="27" t="s">
        <v>2753</v>
      </c>
      <c r="E1010" s="27"/>
      <c r="F1010" s="28">
        <v>41192</v>
      </c>
      <c r="G1010" s="29"/>
      <c r="H1010" s="28">
        <v>41882</v>
      </c>
    </row>
    <row r="1011" spans="1:8" ht="27" x14ac:dyDescent="0.3">
      <c r="A1011" s="26">
        <v>60010070</v>
      </c>
      <c r="B1011" s="26">
        <v>18</v>
      </c>
      <c r="C1011" s="26">
        <v>60010070</v>
      </c>
      <c r="D1011" s="27" t="s">
        <v>907</v>
      </c>
      <c r="E1011" s="27"/>
      <c r="F1011" s="28">
        <v>41192</v>
      </c>
      <c r="G1011" s="29"/>
      <c r="H1011" s="28">
        <v>41882</v>
      </c>
    </row>
    <row r="1012" spans="1:8" ht="27" x14ac:dyDescent="0.3">
      <c r="A1012" s="26">
        <v>60010088</v>
      </c>
      <c r="B1012" s="26">
        <v>18</v>
      </c>
      <c r="C1012" s="26">
        <v>60010088</v>
      </c>
      <c r="D1012" s="27" t="s">
        <v>2754</v>
      </c>
      <c r="E1012" s="27"/>
      <c r="F1012" s="28">
        <v>41192</v>
      </c>
      <c r="G1012" s="29"/>
      <c r="H1012" s="28">
        <v>41882</v>
      </c>
    </row>
    <row r="1013" spans="1:8" ht="27" x14ac:dyDescent="0.3">
      <c r="A1013" s="26">
        <v>60010096</v>
      </c>
      <c r="B1013" s="26">
        <v>18</v>
      </c>
      <c r="C1013" s="26">
        <v>60010096</v>
      </c>
      <c r="D1013" s="27" t="s">
        <v>908</v>
      </c>
      <c r="E1013" s="27"/>
      <c r="F1013" s="28">
        <v>41192</v>
      </c>
      <c r="G1013" s="29"/>
      <c r="H1013" s="28">
        <v>41882</v>
      </c>
    </row>
    <row r="1014" spans="1:8" ht="27" x14ac:dyDescent="0.3">
      <c r="A1014" s="26">
        <v>60010100</v>
      </c>
      <c r="B1014" s="26">
        <v>18</v>
      </c>
      <c r="C1014" s="26">
        <v>60010100</v>
      </c>
      <c r="D1014" s="27" t="s">
        <v>2755</v>
      </c>
      <c r="E1014" s="27"/>
      <c r="F1014" s="28">
        <v>41192</v>
      </c>
      <c r="G1014" s="29"/>
      <c r="H1014" s="28">
        <v>41882</v>
      </c>
    </row>
    <row r="1015" spans="1:8" ht="27" x14ac:dyDescent="0.3">
      <c r="A1015" s="26">
        <v>60010118</v>
      </c>
      <c r="B1015" s="26">
        <v>18</v>
      </c>
      <c r="C1015" s="26">
        <v>60010118</v>
      </c>
      <c r="D1015" s="27" t="s">
        <v>909</v>
      </c>
      <c r="E1015" s="27"/>
      <c r="F1015" s="28">
        <v>41192</v>
      </c>
      <c r="G1015" s="29"/>
      <c r="H1015" s="28">
        <v>41882</v>
      </c>
    </row>
    <row r="1016" spans="1:8" ht="27" x14ac:dyDescent="0.3">
      <c r="A1016" s="26">
        <v>60010126</v>
      </c>
      <c r="B1016" s="26">
        <v>18</v>
      </c>
      <c r="C1016" s="26">
        <v>60010126</v>
      </c>
      <c r="D1016" s="27" t="s">
        <v>2756</v>
      </c>
      <c r="E1016" s="27"/>
      <c r="F1016" s="28">
        <v>41192</v>
      </c>
      <c r="G1016" s="29"/>
      <c r="H1016" s="28">
        <v>41882</v>
      </c>
    </row>
    <row r="1017" spans="1:8" ht="27" x14ac:dyDescent="0.3">
      <c r="A1017" s="26">
        <v>60010134</v>
      </c>
      <c r="B1017" s="26">
        <v>18</v>
      </c>
      <c r="C1017" s="26">
        <v>60010134</v>
      </c>
      <c r="D1017" s="27" t="s">
        <v>910</v>
      </c>
      <c r="E1017" s="27"/>
      <c r="F1017" s="28">
        <v>41192</v>
      </c>
      <c r="G1017" s="29"/>
      <c r="H1017" s="28">
        <v>41882</v>
      </c>
    </row>
    <row r="1018" spans="1:8" ht="27" x14ac:dyDescent="0.3">
      <c r="A1018" s="26">
        <v>60010142</v>
      </c>
      <c r="B1018" s="26">
        <v>18</v>
      </c>
      <c r="C1018" s="26">
        <v>60010142</v>
      </c>
      <c r="D1018" s="27" t="s">
        <v>2757</v>
      </c>
      <c r="E1018" s="27"/>
      <c r="F1018" s="28">
        <v>41192</v>
      </c>
      <c r="G1018" s="29"/>
      <c r="H1018" s="28">
        <v>41882</v>
      </c>
    </row>
    <row r="1019" spans="1:8" ht="27" x14ac:dyDescent="0.3">
      <c r="A1019" s="26">
        <v>60010150</v>
      </c>
      <c r="B1019" s="26">
        <v>18</v>
      </c>
      <c r="C1019" s="26">
        <v>60010150</v>
      </c>
      <c r="D1019" s="27" t="s">
        <v>911</v>
      </c>
      <c r="E1019" s="27"/>
      <c r="F1019" s="28">
        <v>41192</v>
      </c>
      <c r="G1019" s="29"/>
      <c r="H1019" s="28">
        <v>41882</v>
      </c>
    </row>
    <row r="1020" spans="1:8" ht="27" x14ac:dyDescent="0.3">
      <c r="A1020" s="26">
        <v>60010169</v>
      </c>
      <c r="B1020" s="26">
        <v>18</v>
      </c>
      <c r="C1020" s="26">
        <v>60010169</v>
      </c>
      <c r="D1020" s="27" t="s">
        <v>2758</v>
      </c>
      <c r="E1020" s="27"/>
      <c r="F1020" s="28">
        <v>41192</v>
      </c>
      <c r="G1020" s="29"/>
      <c r="H1020" s="28">
        <v>41882</v>
      </c>
    </row>
    <row r="1021" spans="1:8" ht="27" x14ac:dyDescent="0.3">
      <c r="A1021" s="26">
        <v>60010177</v>
      </c>
      <c r="B1021" s="26">
        <v>18</v>
      </c>
      <c r="C1021" s="26">
        <v>60010177</v>
      </c>
      <c r="D1021" s="27" t="s">
        <v>912</v>
      </c>
      <c r="E1021" s="27"/>
      <c r="F1021" s="28">
        <v>41192</v>
      </c>
      <c r="G1021" s="29"/>
      <c r="H1021" s="28">
        <v>41882</v>
      </c>
    </row>
    <row r="1022" spans="1:8" ht="27" x14ac:dyDescent="0.3">
      <c r="A1022" s="26">
        <v>60010185</v>
      </c>
      <c r="B1022" s="26">
        <v>18</v>
      </c>
      <c r="C1022" s="26">
        <v>60010185</v>
      </c>
      <c r="D1022" s="27" t="s">
        <v>2759</v>
      </c>
      <c r="E1022" s="27"/>
      <c r="F1022" s="28">
        <v>41192</v>
      </c>
      <c r="G1022" s="29"/>
      <c r="H1022" s="28">
        <v>41882</v>
      </c>
    </row>
    <row r="1023" spans="1:8" ht="27" x14ac:dyDescent="0.3">
      <c r="A1023" s="26">
        <v>60010193</v>
      </c>
      <c r="B1023" s="26">
        <v>18</v>
      </c>
      <c r="C1023" s="26">
        <v>60010193</v>
      </c>
      <c r="D1023" s="27" t="s">
        <v>913</v>
      </c>
      <c r="E1023" s="27"/>
      <c r="F1023" s="28">
        <v>41192</v>
      </c>
      <c r="G1023" s="29"/>
      <c r="H1023" s="28">
        <v>41882</v>
      </c>
    </row>
    <row r="1024" spans="1:8" ht="27" x14ac:dyDescent="0.3">
      <c r="A1024" s="26">
        <v>60010207</v>
      </c>
      <c r="B1024" s="26">
        <v>18</v>
      </c>
      <c r="C1024" s="26">
        <v>60010207</v>
      </c>
      <c r="D1024" s="27" t="s">
        <v>2760</v>
      </c>
      <c r="E1024" s="27"/>
      <c r="F1024" s="28">
        <v>41192</v>
      </c>
      <c r="G1024" s="29"/>
      <c r="H1024" s="28">
        <v>41882</v>
      </c>
    </row>
    <row r="1025" spans="1:8" ht="27" x14ac:dyDescent="0.3">
      <c r="A1025" s="26">
        <v>60010215</v>
      </c>
      <c r="B1025" s="26">
        <v>18</v>
      </c>
      <c r="C1025" s="26">
        <v>60010215</v>
      </c>
      <c r="D1025" s="27" t="s">
        <v>914</v>
      </c>
      <c r="E1025" s="27"/>
      <c r="F1025" s="28">
        <v>41192</v>
      </c>
      <c r="G1025" s="29"/>
      <c r="H1025" s="28">
        <v>41882</v>
      </c>
    </row>
    <row r="1026" spans="1:8" ht="27" x14ac:dyDescent="0.3">
      <c r="A1026" s="26">
        <v>60010223</v>
      </c>
      <c r="B1026" s="26">
        <v>18</v>
      </c>
      <c r="C1026" s="26">
        <v>60010223</v>
      </c>
      <c r="D1026" s="27" t="s">
        <v>2761</v>
      </c>
      <c r="E1026" s="27"/>
      <c r="F1026" s="28">
        <v>41192</v>
      </c>
      <c r="G1026" s="29"/>
      <c r="H1026" s="28">
        <v>41882</v>
      </c>
    </row>
    <row r="1027" spans="1:8" ht="27" x14ac:dyDescent="0.3">
      <c r="A1027" s="26">
        <v>60010231</v>
      </c>
      <c r="B1027" s="26">
        <v>18</v>
      </c>
      <c r="C1027" s="26">
        <v>60010231</v>
      </c>
      <c r="D1027" s="27" t="s">
        <v>915</v>
      </c>
      <c r="E1027" s="27"/>
      <c r="F1027" s="28">
        <v>41192</v>
      </c>
      <c r="G1027" s="29"/>
      <c r="H1027" s="28">
        <v>41882</v>
      </c>
    </row>
    <row r="1028" spans="1:8" ht="27" x14ac:dyDescent="0.3">
      <c r="A1028" s="26">
        <v>60010240</v>
      </c>
      <c r="B1028" s="26">
        <v>18</v>
      </c>
      <c r="C1028" s="26">
        <v>60010240</v>
      </c>
      <c r="D1028" s="27" t="s">
        <v>2762</v>
      </c>
      <c r="E1028" s="27"/>
      <c r="F1028" s="28">
        <v>41192</v>
      </c>
      <c r="G1028" s="29"/>
      <c r="H1028" s="28">
        <v>41882</v>
      </c>
    </row>
    <row r="1029" spans="1:8" ht="27" x14ac:dyDescent="0.3">
      <c r="A1029" s="26">
        <v>60010258</v>
      </c>
      <c r="B1029" s="26">
        <v>18</v>
      </c>
      <c r="C1029" s="26">
        <v>60010258</v>
      </c>
      <c r="D1029" s="27" t="s">
        <v>916</v>
      </c>
      <c r="E1029" s="27"/>
      <c r="F1029" s="28">
        <v>41192</v>
      </c>
      <c r="G1029" s="29"/>
      <c r="H1029" s="28">
        <v>41882</v>
      </c>
    </row>
    <row r="1030" spans="1:8" ht="27" x14ac:dyDescent="0.3">
      <c r="A1030" s="26">
        <v>60010266</v>
      </c>
      <c r="B1030" s="26">
        <v>18</v>
      </c>
      <c r="C1030" s="26">
        <v>60010266</v>
      </c>
      <c r="D1030" s="27" t="s">
        <v>2763</v>
      </c>
      <c r="E1030" s="27"/>
      <c r="F1030" s="28">
        <v>41192</v>
      </c>
      <c r="G1030" s="29"/>
      <c r="H1030" s="28">
        <v>41882</v>
      </c>
    </row>
    <row r="1031" spans="1:8" ht="27" x14ac:dyDescent="0.3">
      <c r="A1031" s="26">
        <v>60010274</v>
      </c>
      <c r="B1031" s="26">
        <v>18</v>
      </c>
      <c r="C1031" s="26">
        <v>60010274</v>
      </c>
      <c r="D1031" s="27" t="s">
        <v>917</v>
      </c>
      <c r="E1031" s="27"/>
      <c r="F1031" s="28">
        <v>41192</v>
      </c>
      <c r="G1031" s="29"/>
      <c r="H1031" s="28">
        <v>41882</v>
      </c>
    </row>
    <row r="1032" spans="1:8" ht="27" x14ac:dyDescent="0.3">
      <c r="A1032" s="26">
        <v>60010282</v>
      </c>
      <c r="B1032" s="26">
        <v>18</v>
      </c>
      <c r="C1032" s="26">
        <v>60010282</v>
      </c>
      <c r="D1032" s="27" t="s">
        <v>2764</v>
      </c>
      <c r="E1032" s="27"/>
      <c r="F1032" s="28">
        <v>41192</v>
      </c>
      <c r="G1032" s="29"/>
      <c r="H1032" s="28">
        <v>41882</v>
      </c>
    </row>
    <row r="1033" spans="1:8" ht="27" x14ac:dyDescent="0.3">
      <c r="A1033" s="26">
        <v>60010290</v>
      </c>
      <c r="B1033" s="26">
        <v>18</v>
      </c>
      <c r="C1033" s="26">
        <v>60010290</v>
      </c>
      <c r="D1033" s="27" t="s">
        <v>918</v>
      </c>
      <c r="E1033" s="27"/>
      <c r="F1033" s="28">
        <v>41192</v>
      </c>
      <c r="G1033" s="29"/>
      <c r="H1033" s="28">
        <v>41882</v>
      </c>
    </row>
    <row r="1034" spans="1:8" ht="27" x14ac:dyDescent="0.3">
      <c r="A1034" s="26">
        <v>60010304</v>
      </c>
      <c r="B1034" s="26">
        <v>18</v>
      </c>
      <c r="C1034" s="26">
        <v>60010304</v>
      </c>
      <c r="D1034" s="27" t="s">
        <v>2765</v>
      </c>
      <c r="E1034" s="27"/>
      <c r="F1034" s="28">
        <v>41192</v>
      </c>
      <c r="G1034" s="29"/>
      <c r="H1034" s="28">
        <v>41882</v>
      </c>
    </row>
    <row r="1035" spans="1:8" ht="27" x14ac:dyDescent="0.3">
      <c r="A1035" s="26">
        <v>60010312</v>
      </c>
      <c r="B1035" s="26">
        <v>18</v>
      </c>
      <c r="C1035" s="26">
        <v>60010312</v>
      </c>
      <c r="D1035" s="27" t="s">
        <v>919</v>
      </c>
      <c r="E1035" s="27"/>
      <c r="F1035" s="28">
        <v>41192</v>
      </c>
      <c r="G1035" s="29"/>
      <c r="H1035" s="28">
        <v>41882</v>
      </c>
    </row>
    <row r="1036" spans="1:8" ht="27" x14ac:dyDescent="0.3">
      <c r="A1036" s="26">
        <v>60010320</v>
      </c>
      <c r="B1036" s="26">
        <v>18</v>
      </c>
      <c r="C1036" s="26">
        <v>60010320</v>
      </c>
      <c r="D1036" s="27" t="s">
        <v>2766</v>
      </c>
      <c r="E1036" s="27"/>
      <c r="F1036" s="28">
        <v>41192</v>
      </c>
      <c r="G1036" s="29"/>
      <c r="H1036" s="28">
        <v>41882</v>
      </c>
    </row>
    <row r="1037" spans="1:8" ht="27" x14ac:dyDescent="0.3">
      <c r="A1037" s="26">
        <v>60010339</v>
      </c>
      <c r="B1037" s="26">
        <v>18</v>
      </c>
      <c r="C1037" s="26">
        <v>60010339</v>
      </c>
      <c r="D1037" s="27" t="s">
        <v>920</v>
      </c>
      <c r="E1037" s="27"/>
      <c r="F1037" s="28">
        <v>41192</v>
      </c>
      <c r="G1037" s="29"/>
      <c r="H1037" s="28">
        <v>41882</v>
      </c>
    </row>
    <row r="1038" spans="1:8" ht="27" x14ac:dyDescent="0.3">
      <c r="A1038" s="26">
        <v>60010347</v>
      </c>
      <c r="B1038" s="26">
        <v>18</v>
      </c>
      <c r="C1038" s="26">
        <v>60010347</v>
      </c>
      <c r="D1038" s="27" t="s">
        <v>2767</v>
      </c>
      <c r="E1038" s="27"/>
      <c r="F1038" s="28">
        <v>41192</v>
      </c>
      <c r="G1038" s="29"/>
      <c r="H1038" s="28">
        <v>41882</v>
      </c>
    </row>
    <row r="1039" spans="1:8" ht="27" x14ac:dyDescent="0.3">
      <c r="A1039" s="26">
        <v>60010355</v>
      </c>
      <c r="B1039" s="26">
        <v>18</v>
      </c>
      <c r="C1039" s="26">
        <v>60010355</v>
      </c>
      <c r="D1039" s="27" t="s">
        <v>921</v>
      </c>
      <c r="E1039" s="27"/>
      <c r="F1039" s="28">
        <v>41192</v>
      </c>
      <c r="G1039" s="29"/>
      <c r="H1039" s="28">
        <v>41882</v>
      </c>
    </row>
    <row r="1040" spans="1:8" ht="27" x14ac:dyDescent="0.3">
      <c r="A1040" s="26">
        <v>60010363</v>
      </c>
      <c r="B1040" s="26">
        <v>18</v>
      </c>
      <c r="C1040" s="26">
        <v>60010363</v>
      </c>
      <c r="D1040" s="27" t="s">
        <v>2768</v>
      </c>
      <c r="E1040" s="27"/>
      <c r="F1040" s="28">
        <v>41192</v>
      </c>
      <c r="G1040" s="29"/>
      <c r="H1040" s="28">
        <v>41882</v>
      </c>
    </row>
    <row r="1041" spans="1:8" ht="27" x14ac:dyDescent="0.3">
      <c r="A1041" s="26">
        <v>60010371</v>
      </c>
      <c r="B1041" s="26">
        <v>18</v>
      </c>
      <c r="C1041" s="26">
        <v>60010371</v>
      </c>
      <c r="D1041" s="27" t="s">
        <v>922</v>
      </c>
      <c r="E1041" s="27"/>
      <c r="F1041" s="28">
        <v>41192</v>
      </c>
      <c r="G1041" s="29"/>
      <c r="H1041" s="28">
        <v>41882</v>
      </c>
    </row>
    <row r="1042" spans="1:8" ht="27" x14ac:dyDescent="0.3">
      <c r="A1042" s="26">
        <v>60010380</v>
      </c>
      <c r="B1042" s="26">
        <v>18</v>
      </c>
      <c r="C1042" s="26">
        <v>60010380</v>
      </c>
      <c r="D1042" s="27" t="s">
        <v>2769</v>
      </c>
      <c r="E1042" s="27"/>
      <c r="F1042" s="28">
        <v>41192</v>
      </c>
      <c r="G1042" s="29"/>
      <c r="H1042" s="28">
        <v>41882</v>
      </c>
    </row>
    <row r="1043" spans="1:8" ht="27" x14ac:dyDescent="0.3">
      <c r="A1043" s="26">
        <v>60010398</v>
      </c>
      <c r="B1043" s="26">
        <v>18</v>
      </c>
      <c r="C1043" s="26">
        <v>60010398</v>
      </c>
      <c r="D1043" s="27" t="s">
        <v>923</v>
      </c>
      <c r="E1043" s="27"/>
      <c r="F1043" s="28">
        <v>41192</v>
      </c>
      <c r="G1043" s="29"/>
      <c r="H1043" s="28">
        <v>41882</v>
      </c>
    </row>
    <row r="1044" spans="1:8" ht="27" x14ac:dyDescent="0.3">
      <c r="A1044" s="26">
        <v>60010401</v>
      </c>
      <c r="B1044" s="26">
        <v>18</v>
      </c>
      <c r="C1044" s="26">
        <v>60010401</v>
      </c>
      <c r="D1044" s="27" t="s">
        <v>2770</v>
      </c>
      <c r="E1044" s="27"/>
      <c r="F1044" s="28">
        <v>41192</v>
      </c>
      <c r="G1044" s="29"/>
      <c r="H1044" s="28">
        <v>41882</v>
      </c>
    </row>
    <row r="1045" spans="1:8" ht="27" x14ac:dyDescent="0.3">
      <c r="A1045" s="26">
        <v>60010410</v>
      </c>
      <c r="B1045" s="26">
        <v>18</v>
      </c>
      <c r="C1045" s="26">
        <v>60010410</v>
      </c>
      <c r="D1045" s="27" t="s">
        <v>924</v>
      </c>
      <c r="E1045" s="27"/>
      <c r="F1045" s="28">
        <v>41192</v>
      </c>
      <c r="G1045" s="29"/>
      <c r="H1045" s="28">
        <v>41882</v>
      </c>
    </row>
    <row r="1046" spans="1:8" ht="27" x14ac:dyDescent="0.3">
      <c r="A1046" s="26">
        <v>60010428</v>
      </c>
      <c r="B1046" s="26">
        <v>18</v>
      </c>
      <c r="C1046" s="26">
        <v>60010428</v>
      </c>
      <c r="D1046" s="27" t="s">
        <v>2771</v>
      </c>
      <c r="E1046" s="27"/>
      <c r="F1046" s="28">
        <v>41192</v>
      </c>
      <c r="G1046" s="29"/>
      <c r="H1046" s="28">
        <v>41882</v>
      </c>
    </row>
    <row r="1047" spans="1:8" ht="27" x14ac:dyDescent="0.3">
      <c r="A1047" s="26">
        <v>60010436</v>
      </c>
      <c r="B1047" s="26">
        <v>18</v>
      </c>
      <c r="C1047" s="26">
        <v>60010436</v>
      </c>
      <c r="D1047" s="27" t="s">
        <v>925</v>
      </c>
      <c r="E1047" s="27"/>
      <c r="F1047" s="28">
        <v>41192</v>
      </c>
      <c r="G1047" s="29"/>
      <c r="H1047" s="28">
        <v>41882</v>
      </c>
    </row>
    <row r="1048" spans="1:8" ht="27" x14ac:dyDescent="0.3">
      <c r="A1048" s="26">
        <v>60010444</v>
      </c>
      <c r="B1048" s="26">
        <v>18</v>
      </c>
      <c r="C1048" s="26">
        <v>60010444</v>
      </c>
      <c r="D1048" s="27" t="s">
        <v>2772</v>
      </c>
      <c r="E1048" s="27"/>
      <c r="F1048" s="28">
        <v>41192</v>
      </c>
      <c r="G1048" s="29"/>
      <c r="H1048" s="28">
        <v>41882</v>
      </c>
    </row>
    <row r="1049" spans="1:8" ht="27" x14ac:dyDescent="0.3">
      <c r="A1049" s="26">
        <v>60010452</v>
      </c>
      <c r="B1049" s="26">
        <v>18</v>
      </c>
      <c r="C1049" s="26">
        <v>60010452</v>
      </c>
      <c r="D1049" s="27" t="s">
        <v>926</v>
      </c>
      <c r="E1049" s="27"/>
      <c r="F1049" s="28">
        <v>41192</v>
      </c>
      <c r="G1049" s="29"/>
      <c r="H1049" s="28">
        <v>41882</v>
      </c>
    </row>
    <row r="1050" spans="1:8" ht="27" x14ac:dyDescent="0.3">
      <c r="A1050" s="26">
        <v>60010460</v>
      </c>
      <c r="B1050" s="26">
        <v>18</v>
      </c>
      <c r="C1050" s="26">
        <v>60010460</v>
      </c>
      <c r="D1050" s="27" t="s">
        <v>2773</v>
      </c>
      <c r="E1050" s="27"/>
      <c r="F1050" s="28">
        <v>41192</v>
      </c>
      <c r="G1050" s="29"/>
      <c r="H1050" s="28">
        <v>41882</v>
      </c>
    </row>
    <row r="1051" spans="1:8" ht="27" x14ac:dyDescent="0.3">
      <c r="A1051" s="26">
        <v>60010479</v>
      </c>
      <c r="B1051" s="26">
        <v>18</v>
      </c>
      <c r="C1051" s="26">
        <v>60010479</v>
      </c>
      <c r="D1051" s="27" t="s">
        <v>927</v>
      </c>
      <c r="E1051" s="27"/>
      <c r="F1051" s="28">
        <v>41192</v>
      </c>
      <c r="G1051" s="29"/>
      <c r="H1051" s="28">
        <v>41882</v>
      </c>
    </row>
    <row r="1052" spans="1:8" ht="27" x14ac:dyDescent="0.3">
      <c r="A1052" s="26">
        <v>60010487</v>
      </c>
      <c r="B1052" s="26">
        <v>18</v>
      </c>
      <c r="C1052" s="26">
        <v>60010487</v>
      </c>
      <c r="D1052" s="27" t="s">
        <v>2774</v>
      </c>
      <c r="E1052" s="27"/>
      <c r="F1052" s="28">
        <v>41192</v>
      </c>
      <c r="G1052" s="29"/>
      <c r="H1052" s="28">
        <v>41882</v>
      </c>
    </row>
    <row r="1053" spans="1:8" ht="27" x14ac:dyDescent="0.3">
      <c r="A1053" s="26">
        <v>60010495</v>
      </c>
      <c r="B1053" s="26">
        <v>18</v>
      </c>
      <c r="C1053" s="26">
        <v>60010495</v>
      </c>
      <c r="D1053" s="27" t="s">
        <v>928</v>
      </c>
      <c r="E1053" s="27"/>
      <c r="F1053" s="28">
        <v>41192</v>
      </c>
      <c r="G1053" s="29"/>
      <c r="H1053" s="28">
        <v>41882</v>
      </c>
    </row>
    <row r="1054" spans="1:8" ht="27" x14ac:dyDescent="0.3">
      <c r="A1054" s="26">
        <v>60010509</v>
      </c>
      <c r="B1054" s="26">
        <v>18</v>
      </c>
      <c r="C1054" s="26">
        <v>60010509</v>
      </c>
      <c r="D1054" s="27" t="s">
        <v>2775</v>
      </c>
      <c r="E1054" s="27"/>
      <c r="F1054" s="28">
        <v>41192</v>
      </c>
      <c r="G1054" s="29"/>
      <c r="H1054" s="28">
        <v>41882</v>
      </c>
    </row>
    <row r="1055" spans="1:8" ht="27" x14ac:dyDescent="0.3">
      <c r="A1055" s="26">
        <v>60010517</v>
      </c>
      <c r="B1055" s="26">
        <v>18</v>
      </c>
      <c r="C1055" s="26">
        <v>60010517</v>
      </c>
      <c r="D1055" s="27" t="s">
        <v>929</v>
      </c>
      <c r="E1055" s="27"/>
      <c r="F1055" s="28">
        <v>41192</v>
      </c>
      <c r="G1055" s="29"/>
      <c r="H1055" s="28">
        <v>41882</v>
      </c>
    </row>
    <row r="1056" spans="1:8" ht="27" x14ac:dyDescent="0.3">
      <c r="A1056" s="26">
        <v>60010525</v>
      </c>
      <c r="B1056" s="26">
        <v>18</v>
      </c>
      <c r="C1056" s="26">
        <v>60010525</v>
      </c>
      <c r="D1056" s="27" t="s">
        <v>2776</v>
      </c>
      <c r="E1056" s="27"/>
      <c r="F1056" s="28">
        <v>41192</v>
      </c>
      <c r="G1056" s="29"/>
      <c r="H1056" s="28">
        <v>41882</v>
      </c>
    </row>
    <row r="1057" spans="1:8" ht="27" x14ac:dyDescent="0.3">
      <c r="A1057" s="26">
        <v>60010533</v>
      </c>
      <c r="B1057" s="26">
        <v>18</v>
      </c>
      <c r="C1057" s="26">
        <v>60010533</v>
      </c>
      <c r="D1057" s="27" t="s">
        <v>930</v>
      </c>
      <c r="E1057" s="27"/>
      <c r="F1057" s="28">
        <v>41192</v>
      </c>
      <c r="G1057" s="29"/>
      <c r="H1057" s="28">
        <v>41882</v>
      </c>
    </row>
    <row r="1058" spans="1:8" ht="27" x14ac:dyDescent="0.3">
      <c r="A1058" s="26">
        <v>60010541</v>
      </c>
      <c r="B1058" s="26">
        <v>18</v>
      </c>
      <c r="C1058" s="26">
        <v>60010541</v>
      </c>
      <c r="D1058" s="27" t="s">
        <v>2777</v>
      </c>
      <c r="E1058" s="27"/>
      <c r="F1058" s="28">
        <v>41192</v>
      </c>
      <c r="G1058" s="29"/>
      <c r="H1058" s="28">
        <v>41882</v>
      </c>
    </row>
    <row r="1059" spans="1:8" ht="27" x14ac:dyDescent="0.3">
      <c r="A1059" s="26">
        <v>60010550</v>
      </c>
      <c r="B1059" s="26">
        <v>18</v>
      </c>
      <c r="C1059" s="26">
        <v>60010550</v>
      </c>
      <c r="D1059" s="27" t="s">
        <v>931</v>
      </c>
      <c r="E1059" s="27"/>
      <c r="F1059" s="28">
        <v>41192</v>
      </c>
      <c r="G1059" s="29"/>
      <c r="H1059" s="28">
        <v>41882</v>
      </c>
    </row>
    <row r="1060" spans="1:8" ht="27" x14ac:dyDescent="0.3">
      <c r="A1060" s="26">
        <v>60010568</v>
      </c>
      <c r="B1060" s="26">
        <v>18</v>
      </c>
      <c r="C1060" s="26">
        <v>60010568</v>
      </c>
      <c r="D1060" s="27" t="s">
        <v>2778</v>
      </c>
      <c r="E1060" s="27"/>
      <c r="F1060" s="28">
        <v>41192</v>
      </c>
      <c r="G1060" s="29"/>
      <c r="H1060" s="28">
        <v>41882</v>
      </c>
    </row>
    <row r="1061" spans="1:8" ht="27" x14ac:dyDescent="0.3">
      <c r="A1061" s="26">
        <v>60010576</v>
      </c>
      <c r="B1061" s="26">
        <v>18</v>
      </c>
      <c r="C1061" s="26">
        <v>60010576</v>
      </c>
      <c r="D1061" s="27" t="s">
        <v>932</v>
      </c>
      <c r="E1061" s="27"/>
      <c r="F1061" s="28">
        <v>41192</v>
      </c>
      <c r="G1061" s="29"/>
      <c r="H1061" s="28">
        <v>41882</v>
      </c>
    </row>
    <row r="1062" spans="1:8" ht="27" x14ac:dyDescent="0.3">
      <c r="A1062" s="26">
        <v>60010584</v>
      </c>
      <c r="B1062" s="26">
        <v>18</v>
      </c>
      <c r="C1062" s="26">
        <v>60010584</v>
      </c>
      <c r="D1062" s="27" t="s">
        <v>2779</v>
      </c>
      <c r="E1062" s="27"/>
      <c r="F1062" s="28">
        <v>41192</v>
      </c>
      <c r="G1062" s="29"/>
      <c r="H1062" s="28">
        <v>41882</v>
      </c>
    </row>
    <row r="1063" spans="1:8" ht="27" x14ac:dyDescent="0.3">
      <c r="A1063" s="26">
        <v>60010592</v>
      </c>
      <c r="B1063" s="26">
        <v>18</v>
      </c>
      <c r="C1063" s="26">
        <v>60010592</v>
      </c>
      <c r="D1063" s="27" t="s">
        <v>933</v>
      </c>
      <c r="E1063" s="27"/>
      <c r="F1063" s="28">
        <v>41192</v>
      </c>
      <c r="G1063" s="29"/>
      <c r="H1063" s="28">
        <v>41882</v>
      </c>
    </row>
    <row r="1064" spans="1:8" ht="27" x14ac:dyDescent="0.3">
      <c r="A1064" s="26">
        <v>60010606</v>
      </c>
      <c r="B1064" s="26">
        <v>18</v>
      </c>
      <c r="C1064" s="26">
        <v>60010606</v>
      </c>
      <c r="D1064" s="27" t="s">
        <v>2780</v>
      </c>
      <c r="E1064" s="27"/>
      <c r="F1064" s="28">
        <v>41192</v>
      </c>
      <c r="G1064" s="29"/>
      <c r="H1064" s="28">
        <v>41882</v>
      </c>
    </row>
    <row r="1065" spans="1:8" ht="27" x14ac:dyDescent="0.3">
      <c r="A1065" s="26">
        <v>60010614</v>
      </c>
      <c r="B1065" s="26">
        <v>18</v>
      </c>
      <c r="C1065" s="26">
        <v>60010614</v>
      </c>
      <c r="D1065" s="27" t="s">
        <v>934</v>
      </c>
      <c r="E1065" s="27"/>
      <c r="F1065" s="28">
        <v>41192</v>
      </c>
      <c r="G1065" s="29"/>
      <c r="H1065" s="28">
        <v>41882</v>
      </c>
    </row>
    <row r="1066" spans="1:8" ht="27" x14ac:dyDescent="0.3">
      <c r="A1066" s="26">
        <v>60010622</v>
      </c>
      <c r="B1066" s="26">
        <v>18</v>
      </c>
      <c r="C1066" s="26">
        <v>60010622</v>
      </c>
      <c r="D1066" s="27" t="s">
        <v>2781</v>
      </c>
      <c r="E1066" s="27"/>
      <c r="F1066" s="28">
        <v>41192</v>
      </c>
      <c r="G1066" s="29"/>
      <c r="H1066" s="28">
        <v>41882</v>
      </c>
    </row>
    <row r="1067" spans="1:8" ht="27" x14ac:dyDescent="0.3">
      <c r="A1067" s="26">
        <v>60010630</v>
      </c>
      <c r="B1067" s="26">
        <v>18</v>
      </c>
      <c r="C1067" s="26">
        <v>60010630</v>
      </c>
      <c r="D1067" s="27" t="s">
        <v>935</v>
      </c>
      <c r="E1067" s="27"/>
      <c r="F1067" s="28">
        <v>41192</v>
      </c>
      <c r="G1067" s="29"/>
      <c r="H1067" s="28">
        <v>41882</v>
      </c>
    </row>
    <row r="1068" spans="1:8" ht="27" x14ac:dyDescent="0.3">
      <c r="A1068" s="26">
        <v>60010649</v>
      </c>
      <c r="B1068" s="26">
        <v>18</v>
      </c>
      <c r="C1068" s="26">
        <v>60010649</v>
      </c>
      <c r="D1068" s="27" t="s">
        <v>2782</v>
      </c>
      <c r="E1068" s="27"/>
      <c r="F1068" s="28">
        <v>41192</v>
      </c>
      <c r="G1068" s="29"/>
      <c r="H1068" s="28">
        <v>41882</v>
      </c>
    </row>
    <row r="1069" spans="1:8" ht="27" x14ac:dyDescent="0.3">
      <c r="A1069" s="26">
        <v>60010657</v>
      </c>
      <c r="B1069" s="26">
        <v>18</v>
      </c>
      <c r="C1069" s="26">
        <v>60010657</v>
      </c>
      <c r="D1069" s="27" t="s">
        <v>936</v>
      </c>
      <c r="E1069" s="27"/>
      <c r="F1069" s="28">
        <v>41192</v>
      </c>
      <c r="G1069" s="29"/>
      <c r="H1069" s="28">
        <v>41882</v>
      </c>
    </row>
    <row r="1070" spans="1:8" ht="27" x14ac:dyDescent="0.3">
      <c r="A1070" s="26">
        <v>60010665</v>
      </c>
      <c r="B1070" s="26">
        <v>18</v>
      </c>
      <c r="C1070" s="26">
        <v>60010665</v>
      </c>
      <c r="D1070" s="27" t="s">
        <v>2783</v>
      </c>
      <c r="E1070" s="27"/>
      <c r="F1070" s="28">
        <v>41192</v>
      </c>
      <c r="G1070" s="29"/>
      <c r="H1070" s="28">
        <v>41882</v>
      </c>
    </row>
    <row r="1071" spans="1:8" ht="27" x14ac:dyDescent="0.3">
      <c r="A1071" s="26">
        <v>60010673</v>
      </c>
      <c r="B1071" s="26">
        <v>18</v>
      </c>
      <c r="C1071" s="26">
        <v>60010673</v>
      </c>
      <c r="D1071" s="27" t="s">
        <v>937</v>
      </c>
      <c r="E1071" s="27"/>
      <c r="F1071" s="28">
        <v>41192</v>
      </c>
      <c r="G1071" s="29"/>
      <c r="H1071" s="28">
        <v>41882</v>
      </c>
    </row>
    <row r="1072" spans="1:8" ht="27" x14ac:dyDescent="0.3">
      <c r="A1072" s="26">
        <v>60010681</v>
      </c>
      <c r="B1072" s="26">
        <v>18</v>
      </c>
      <c r="C1072" s="26">
        <v>60010681</v>
      </c>
      <c r="D1072" s="27" t="s">
        <v>2784</v>
      </c>
      <c r="E1072" s="27"/>
      <c r="F1072" s="28">
        <v>41192</v>
      </c>
      <c r="G1072" s="29"/>
      <c r="H1072" s="28">
        <v>41882</v>
      </c>
    </row>
    <row r="1073" spans="1:8" ht="27" x14ac:dyDescent="0.3">
      <c r="A1073" s="26">
        <v>60010690</v>
      </c>
      <c r="B1073" s="26">
        <v>18</v>
      </c>
      <c r="C1073" s="26">
        <v>60010690</v>
      </c>
      <c r="D1073" s="27" t="s">
        <v>938</v>
      </c>
      <c r="E1073" s="27"/>
      <c r="F1073" s="28">
        <v>41192</v>
      </c>
      <c r="G1073" s="29"/>
      <c r="H1073" s="28">
        <v>41882</v>
      </c>
    </row>
    <row r="1074" spans="1:8" ht="27" x14ac:dyDescent="0.3">
      <c r="A1074" s="26">
        <v>60010703</v>
      </c>
      <c r="B1074" s="26">
        <v>18</v>
      </c>
      <c r="C1074" s="26">
        <v>60010703</v>
      </c>
      <c r="D1074" s="27" t="s">
        <v>2785</v>
      </c>
      <c r="E1074" s="27"/>
      <c r="F1074" s="28">
        <v>41192</v>
      </c>
      <c r="G1074" s="29"/>
      <c r="H1074" s="28">
        <v>41882</v>
      </c>
    </row>
    <row r="1075" spans="1:8" ht="27" x14ac:dyDescent="0.3">
      <c r="A1075" s="26">
        <v>60010711</v>
      </c>
      <c r="B1075" s="26">
        <v>18</v>
      </c>
      <c r="C1075" s="26">
        <v>60010711</v>
      </c>
      <c r="D1075" s="27" t="s">
        <v>939</v>
      </c>
      <c r="E1075" s="27"/>
      <c r="F1075" s="28">
        <v>41192</v>
      </c>
      <c r="G1075" s="29"/>
      <c r="H1075" s="28">
        <v>41882</v>
      </c>
    </row>
    <row r="1076" spans="1:8" ht="27" x14ac:dyDescent="0.3">
      <c r="A1076" s="26">
        <v>60010720</v>
      </c>
      <c r="B1076" s="26">
        <v>18</v>
      </c>
      <c r="C1076" s="26">
        <v>60010720</v>
      </c>
      <c r="D1076" s="27" t="s">
        <v>2786</v>
      </c>
      <c r="E1076" s="27"/>
      <c r="F1076" s="28">
        <v>41192</v>
      </c>
      <c r="G1076" s="29"/>
      <c r="H1076" s="28">
        <v>41882</v>
      </c>
    </row>
    <row r="1077" spans="1:8" ht="27" x14ac:dyDescent="0.3">
      <c r="A1077" s="26">
        <v>60010738</v>
      </c>
      <c r="B1077" s="26">
        <v>18</v>
      </c>
      <c r="C1077" s="26">
        <v>60010738</v>
      </c>
      <c r="D1077" s="27" t="s">
        <v>940</v>
      </c>
      <c r="E1077" s="27"/>
      <c r="F1077" s="28">
        <v>41192</v>
      </c>
      <c r="G1077" s="29"/>
      <c r="H1077" s="28">
        <v>41882</v>
      </c>
    </row>
    <row r="1078" spans="1:8" ht="27" x14ac:dyDescent="0.3">
      <c r="A1078" s="26">
        <v>60010746</v>
      </c>
      <c r="B1078" s="26">
        <v>18</v>
      </c>
      <c r="C1078" s="26">
        <v>60010746</v>
      </c>
      <c r="D1078" s="27" t="s">
        <v>2787</v>
      </c>
      <c r="E1078" s="27"/>
      <c r="F1078" s="28">
        <v>41192</v>
      </c>
      <c r="G1078" s="29"/>
      <c r="H1078" s="28">
        <v>41882</v>
      </c>
    </row>
    <row r="1079" spans="1:8" ht="27" x14ac:dyDescent="0.3">
      <c r="A1079" s="26">
        <v>60010754</v>
      </c>
      <c r="B1079" s="26">
        <v>18</v>
      </c>
      <c r="C1079" s="26">
        <v>60010754</v>
      </c>
      <c r="D1079" s="27" t="s">
        <v>941</v>
      </c>
      <c r="E1079" s="27"/>
      <c r="F1079" s="28">
        <v>41192</v>
      </c>
      <c r="G1079" s="29"/>
      <c r="H1079" s="28">
        <v>41882</v>
      </c>
    </row>
    <row r="1080" spans="1:8" ht="27" x14ac:dyDescent="0.3">
      <c r="A1080" s="26">
        <v>60010762</v>
      </c>
      <c r="B1080" s="26">
        <v>18</v>
      </c>
      <c r="C1080" s="26">
        <v>60010762</v>
      </c>
      <c r="D1080" s="27" t="s">
        <v>2788</v>
      </c>
      <c r="E1080" s="27"/>
      <c r="F1080" s="28">
        <v>41192</v>
      </c>
      <c r="G1080" s="29"/>
      <c r="H1080" s="28">
        <v>41882</v>
      </c>
    </row>
    <row r="1081" spans="1:8" ht="27" x14ac:dyDescent="0.3">
      <c r="A1081" s="26">
        <v>60010770</v>
      </c>
      <c r="B1081" s="26">
        <v>18</v>
      </c>
      <c r="C1081" s="26">
        <v>60010770</v>
      </c>
      <c r="D1081" s="27" t="s">
        <v>942</v>
      </c>
      <c r="E1081" s="27"/>
      <c r="F1081" s="28">
        <v>41192</v>
      </c>
      <c r="G1081" s="29"/>
      <c r="H1081" s="28">
        <v>41882</v>
      </c>
    </row>
    <row r="1082" spans="1:8" ht="27" x14ac:dyDescent="0.3">
      <c r="A1082" s="26">
        <v>60010789</v>
      </c>
      <c r="B1082" s="26">
        <v>18</v>
      </c>
      <c r="C1082" s="26">
        <v>60010789</v>
      </c>
      <c r="D1082" s="27" t="s">
        <v>2789</v>
      </c>
      <c r="E1082" s="27"/>
      <c r="F1082" s="28">
        <v>41192</v>
      </c>
      <c r="G1082" s="29"/>
      <c r="H1082" s="28">
        <v>41882</v>
      </c>
    </row>
    <row r="1083" spans="1:8" ht="27" x14ac:dyDescent="0.3">
      <c r="A1083" s="26">
        <v>60010797</v>
      </c>
      <c r="B1083" s="26">
        <v>18</v>
      </c>
      <c r="C1083" s="26">
        <v>60010797</v>
      </c>
      <c r="D1083" s="27" t="s">
        <v>943</v>
      </c>
      <c r="E1083" s="27"/>
      <c r="F1083" s="28">
        <v>41192</v>
      </c>
      <c r="G1083" s="29"/>
      <c r="H1083" s="28">
        <v>41882</v>
      </c>
    </row>
    <row r="1084" spans="1:8" ht="27" x14ac:dyDescent="0.3">
      <c r="A1084" s="26">
        <v>60010800</v>
      </c>
      <c r="B1084" s="26">
        <v>18</v>
      </c>
      <c r="C1084" s="26">
        <v>60010800</v>
      </c>
      <c r="D1084" s="27" t="s">
        <v>2790</v>
      </c>
      <c r="E1084" s="27"/>
      <c r="F1084" s="28">
        <v>41192</v>
      </c>
      <c r="G1084" s="29"/>
      <c r="H1084" s="28">
        <v>41882</v>
      </c>
    </row>
    <row r="1085" spans="1:8" ht="27" x14ac:dyDescent="0.3">
      <c r="A1085" s="26">
        <v>60010819</v>
      </c>
      <c r="B1085" s="26">
        <v>18</v>
      </c>
      <c r="C1085" s="26">
        <v>60010819</v>
      </c>
      <c r="D1085" s="27" t="s">
        <v>944</v>
      </c>
      <c r="E1085" s="27"/>
      <c r="F1085" s="28">
        <v>41192</v>
      </c>
      <c r="G1085" s="29"/>
      <c r="H1085" s="28">
        <v>41882</v>
      </c>
    </row>
    <row r="1086" spans="1:8" ht="27" x14ac:dyDescent="0.3">
      <c r="A1086" s="26">
        <v>60010827</v>
      </c>
      <c r="B1086" s="26">
        <v>18</v>
      </c>
      <c r="C1086" s="26">
        <v>60010827</v>
      </c>
      <c r="D1086" s="27" t="s">
        <v>2791</v>
      </c>
      <c r="E1086" s="27"/>
      <c r="F1086" s="28">
        <v>41192</v>
      </c>
      <c r="G1086" s="29"/>
      <c r="H1086" s="28">
        <v>41882</v>
      </c>
    </row>
    <row r="1087" spans="1:8" ht="27" x14ac:dyDescent="0.3">
      <c r="A1087" s="26">
        <v>60010835</v>
      </c>
      <c r="B1087" s="26">
        <v>18</v>
      </c>
      <c r="C1087" s="26">
        <v>60010835</v>
      </c>
      <c r="D1087" s="27" t="s">
        <v>945</v>
      </c>
      <c r="E1087" s="27"/>
      <c r="F1087" s="28">
        <v>41192</v>
      </c>
      <c r="G1087" s="29"/>
      <c r="H1087" s="28">
        <v>41882</v>
      </c>
    </row>
    <row r="1088" spans="1:8" ht="27" x14ac:dyDescent="0.3">
      <c r="A1088" s="26">
        <v>60010843</v>
      </c>
      <c r="B1088" s="26">
        <v>18</v>
      </c>
      <c r="C1088" s="26">
        <v>60010843</v>
      </c>
      <c r="D1088" s="27" t="s">
        <v>2792</v>
      </c>
      <c r="E1088" s="27"/>
      <c r="F1088" s="28">
        <v>41192</v>
      </c>
      <c r="G1088" s="29"/>
      <c r="H1088" s="28">
        <v>41882</v>
      </c>
    </row>
    <row r="1089" spans="1:8" ht="27" x14ac:dyDescent="0.3">
      <c r="A1089" s="26">
        <v>60010851</v>
      </c>
      <c r="B1089" s="26">
        <v>18</v>
      </c>
      <c r="C1089" s="26">
        <v>60010851</v>
      </c>
      <c r="D1089" s="27" t="s">
        <v>946</v>
      </c>
      <c r="E1089" s="27"/>
      <c r="F1089" s="28">
        <v>41192</v>
      </c>
      <c r="G1089" s="29"/>
      <c r="H1089" s="28">
        <v>41882</v>
      </c>
    </row>
    <row r="1090" spans="1:8" ht="27" x14ac:dyDescent="0.3">
      <c r="A1090" s="26">
        <v>60010860</v>
      </c>
      <c r="B1090" s="26">
        <v>18</v>
      </c>
      <c r="C1090" s="26">
        <v>60010860</v>
      </c>
      <c r="D1090" s="27" t="s">
        <v>2793</v>
      </c>
      <c r="E1090" s="27"/>
      <c r="F1090" s="28">
        <v>41192</v>
      </c>
      <c r="G1090" s="29"/>
      <c r="H1090" s="28">
        <v>41882</v>
      </c>
    </row>
    <row r="1091" spans="1:8" ht="27" x14ac:dyDescent="0.3">
      <c r="A1091" s="26">
        <v>60010878</v>
      </c>
      <c r="B1091" s="26">
        <v>18</v>
      </c>
      <c r="C1091" s="26">
        <v>60010878</v>
      </c>
      <c r="D1091" s="27" t="s">
        <v>947</v>
      </c>
      <c r="E1091" s="27"/>
      <c r="F1091" s="28">
        <v>41192</v>
      </c>
      <c r="G1091" s="29"/>
      <c r="H1091" s="28">
        <v>41882</v>
      </c>
    </row>
    <row r="1092" spans="1:8" ht="27" x14ac:dyDescent="0.3">
      <c r="A1092" s="26">
        <v>60010886</v>
      </c>
      <c r="B1092" s="26">
        <v>18</v>
      </c>
      <c r="C1092" s="26">
        <v>60010886</v>
      </c>
      <c r="D1092" s="27" t="s">
        <v>2794</v>
      </c>
      <c r="E1092" s="27"/>
      <c r="F1092" s="28">
        <v>41192</v>
      </c>
      <c r="G1092" s="29"/>
      <c r="H1092" s="28">
        <v>41882</v>
      </c>
    </row>
    <row r="1093" spans="1:8" ht="27" x14ac:dyDescent="0.3">
      <c r="A1093" s="26">
        <v>60010894</v>
      </c>
      <c r="B1093" s="26">
        <v>18</v>
      </c>
      <c r="C1093" s="26">
        <v>60010894</v>
      </c>
      <c r="D1093" s="27" t="s">
        <v>948</v>
      </c>
      <c r="E1093" s="27"/>
      <c r="F1093" s="28">
        <v>41192</v>
      </c>
      <c r="G1093" s="29"/>
      <c r="H1093" s="28">
        <v>41882</v>
      </c>
    </row>
    <row r="1094" spans="1:8" ht="27" x14ac:dyDescent="0.3">
      <c r="A1094" s="26">
        <v>60010908</v>
      </c>
      <c r="B1094" s="26">
        <v>18</v>
      </c>
      <c r="C1094" s="26">
        <v>60010908</v>
      </c>
      <c r="D1094" s="27" t="s">
        <v>2795</v>
      </c>
      <c r="E1094" s="27"/>
      <c r="F1094" s="28">
        <v>41192</v>
      </c>
      <c r="G1094" s="29"/>
      <c r="H1094" s="28">
        <v>41882</v>
      </c>
    </row>
    <row r="1095" spans="1:8" ht="27" x14ac:dyDescent="0.3">
      <c r="A1095" s="26">
        <v>60010916</v>
      </c>
      <c r="B1095" s="26">
        <v>18</v>
      </c>
      <c r="C1095" s="26">
        <v>60010916</v>
      </c>
      <c r="D1095" s="27" t="s">
        <v>949</v>
      </c>
      <c r="E1095" s="27"/>
      <c r="F1095" s="28">
        <v>41192</v>
      </c>
      <c r="G1095" s="29"/>
      <c r="H1095" s="28">
        <v>41882</v>
      </c>
    </row>
    <row r="1096" spans="1:8" ht="27" x14ac:dyDescent="0.3">
      <c r="A1096" s="26">
        <v>60010924</v>
      </c>
      <c r="B1096" s="26">
        <v>18</v>
      </c>
      <c r="C1096" s="26">
        <v>60010924</v>
      </c>
      <c r="D1096" s="27" t="s">
        <v>2796</v>
      </c>
      <c r="E1096" s="27"/>
      <c r="F1096" s="28">
        <v>41192</v>
      </c>
      <c r="G1096" s="29"/>
      <c r="H1096" s="28">
        <v>41882</v>
      </c>
    </row>
    <row r="1097" spans="1:8" ht="27" x14ac:dyDescent="0.3">
      <c r="A1097" s="26">
        <v>60010932</v>
      </c>
      <c r="B1097" s="26">
        <v>18</v>
      </c>
      <c r="C1097" s="26">
        <v>60010932</v>
      </c>
      <c r="D1097" s="27" t="s">
        <v>950</v>
      </c>
      <c r="E1097" s="27"/>
      <c r="F1097" s="28">
        <v>41192</v>
      </c>
      <c r="G1097" s="29"/>
      <c r="H1097" s="28">
        <v>41882</v>
      </c>
    </row>
    <row r="1098" spans="1:8" ht="27" x14ac:dyDescent="0.3">
      <c r="A1098" s="26">
        <v>60010940</v>
      </c>
      <c r="B1098" s="26">
        <v>18</v>
      </c>
      <c r="C1098" s="26">
        <v>60010940</v>
      </c>
      <c r="D1098" s="27" t="s">
        <v>2797</v>
      </c>
      <c r="E1098" s="27"/>
      <c r="F1098" s="28">
        <v>41192</v>
      </c>
      <c r="G1098" s="29"/>
      <c r="H1098" s="28">
        <v>41882</v>
      </c>
    </row>
    <row r="1099" spans="1:8" ht="27" x14ac:dyDescent="0.3">
      <c r="A1099" s="26">
        <v>60010959</v>
      </c>
      <c r="B1099" s="26">
        <v>18</v>
      </c>
      <c r="C1099" s="26">
        <v>60010959</v>
      </c>
      <c r="D1099" s="27" t="s">
        <v>951</v>
      </c>
      <c r="E1099" s="27"/>
      <c r="F1099" s="28">
        <v>41192</v>
      </c>
      <c r="G1099" s="29"/>
      <c r="H1099" s="28">
        <v>41882</v>
      </c>
    </row>
    <row r="1100" spans="1:8" ht="27" x14ac:dyDescent="0.3">
      <c r="A1100" s="26">
        <v>60010967</v>
      </c>
      <c r="B1100" s="26">
        <v>18</v>
      </c>
      <c r="C1100" s="26">
        <v>60010967</v>
      </c>
      <c r="D1100" s="27" t="s">
        <v>2798</v>
      </c>
      <c r="E1100" s="27"/>
      <c r="F1100" s="28">
        <v>41192</v>
      </c>
      <c r="G1100" s="29"/>
      <c r="H1100" s="28">
        <v>41882</v>
      </c>
    </row>
    <row r="1101" spans="1:8" ht="27" x14ac:dyDescent="0.3">
      <c r="A1101" s="26">
        <v>60010975</v>
      </c>
      <c r="B1101" s="26">
        <v>18</v>
      </c>
      <c r="C1101" s="26">
        <v>60010975</v>
      </c>
      <c r="D1101" s="27" t="s">
        <v>952</v>
      </c>
      <c r="E1101" s="27"/>
      <c r="F1101" s="28">
        <v>41192</v>
      </c>
      <c r="G1101" s="29"/>
      <c r="H1101" s="28">
        <v>41882</v>
      </c>
    </row>
    <row r="1102" spans="1:8" ht="27" x14ac:dyDescent="0.3">
      <c r="A1102" s="26">
        <v>60010983</v>
      </c>
      <c r="B1102" s="26">
        <v>18</v>
      </c>
      <c r="C1102" s="26">
        <v>60010983</v>
      </c>
      <c r="D1102" s="27" t="s">
        <v>2799</v>
      </c>
      <c r="E1102" s="27"/>
      <c r="F1102" s="28">
        <v>41192</v>
      </c>
      <c r="G1102" s="29"/>
      <c r="H1102" s="28">
        <v>41882</v>
      </c>
    </row>
    <row r="1103" spans="1:8" ht="27" x14ac:dyDescent="0.3">
      <c r="A1103" s="26">
        <v>60010991</v>
      </c>
      <c r="B1103" s="26">
        <v>18</v>
      </c>
      <c r="C1103" s="26">
        <v>60010991</v>
      </c>
      <c r="D1103" s="27" t="s">
        <v>953</v>
      </c>
      <c r="E1103" s="27"/>
      <c r="F1103" s="28">
        <v>41192</v>
      </c>
      <c r="G1103" s="29"/>
      <c r="H1103" s="28">
        <v>41882</v>
      </c>
    </row>
    <row r="1104" spans="1:8" ht="27" x14ac:dyDescent="0.3">
      <c r="A1104" s="26">
        <v>60011009</v>
      </c>
      <c r="B1104" s="26">
        <v>18</v>
      </c>
      <c r="C1104" s="26">
        <v>60011009</v>
      </c>
      <c r="D1104" s="27" t="s">
        <v>2800</v>
      </c>
      <c r="E1104" s="27"/>
      <c r="F1104" s="28">
        <v>41192</v>
      </c>
      <c r="G1104" s="29"/>
      <c r="H1104" s="28">
        <v>41882</v>
      </c>
    </row>
    <row r="1105" spans="1:8" ht="27" x14ac:dyDescent="0.3">
      <c r="A1105" s="26">
        <v>60011017</v>
      </c>
      <c r="B1105" s="26">
        <v>18</v>
      </c>
      <c r="C1105" s="26">
        <v>60011017</v>
      </c>
      <c r="D1105" s="27" t="s">
        <v>954</v>
      </c>
      <c r="E1105" s="27"/>
      <c r="F1105" s="28">
        <v>41192</v>
      </c>
      <c r="G1105" s="29"/>
      <c r="H1105" s="28">
        <v>41882</v>
      </c>
    </row>
    <row r="1106" spans="1:8" ht="27" x14ac:dyDescent="0.3">
      <c r="A1106" s="26">
        <v>60011025</v>
      </c>
      <c r="B1106" s="26">
        <v>18</v>
      </c>
      <c r="C1106" s="26">
        <v>60011025</v>
      </c>
      <c r="D1106" s="27" t="s">
        <v>2801</v>
      </c>
      <c r="E1106" s="27"/>
      <c r="F1106" s="28">
        <v>41192</v>
      </c>
      <c r="G1106" s="29"/>
      <c r="H1106" s="28">
        <v>41882</v>
      </c>
    </row>
    <row r="1107" spans="1:8" ht="27" x14ac:dyDescent="0.3">
      <c r="A1107" s="26">
        <v>60011033</v>
      </c>
      <c r="B1107" s="26">
        <v>18</v>
      </c>
      <c r="C1107" s="26">
        <v>60011033</v>
      </c>
      <c r="D1107" s="27" t="s">
        <v>955</v>
      </c>
      <c r="E1107" s="27"/>
      <c r="F1107" s="28">
        <v>41192</v>
      </c>
      <c r="G1107" s="29"/>
      <c r="H1107" s="28">
        <v>41882</v>
      </c>
    </row>
    <row r="1108" spans="1:8" ht="27" x14ac:dyDescent="0.3">
      <c r="A1108" s="26">
        <v>60011041</v>
      </c>
      <c r="B1108" s="26">
        <v>18</v>
      </c>
      <c r="C1108" s="26">
        <v>60011041</v>
      </c>
      <c r="D1108" s="27" t="s">
        <v>2802</v>
      </c>
      <c r="E1108" s="27"/>
      <c r="F1108" s="28">
        <v>41192</v>
      </c>
      <c r="G1108" s="29"/>
      <c r="H1108" s="28">
        <v>41882</v>
      </c>
    </row>
    <row r="1109" spans="1:8" ht="27" x14ac:dyDescent="0.3">
      <c r="A1109" s="26">
        <v>60011050</v>
      </c>
      <c r="B1109" s="26">
        <v>18</v>
      </c>
      <c r="C1109" s="26">
        <v>60011050</v>
      </c>
      <c r="D1109" s="27" t="s">
        <v>956</v>
      </c>
      <c r="E1109" s="27"/>
      <c r="F1109" s="28">
        <v>41192</v>
      </c>
      <c r="G1109" s="29"/>
      <c r="H1109" s="28">
        <v>41882</v>
      </c>
    </row>
    <row r="1110" spans="1:8" ht="27" x14ac:dyDescent="0.3">
      <c r="A1110" s="26">
        <v>60011068</v>
      </c>
      <c r="B1110" s="26">
        <v>18</v>
      </c>
      <c r="C1110" s="26">
        <v>60011068</v>
      </c>
      <c r="D1110" s="27" t="s">
        <v>2803</v>
      </c>
      <c r="E1110" s="27"/>
      <c r="F1110" s="28">
        <v>41192</v>
      </c>
      <c r="G1110" s="29"/>
      <c r="H1110" s="28">
        <v>41882</v>
      </c>
    </row>
    <row r="1111" spans="1:8" ht="27" x14ac:dyDescent="0.3">
      <c r="A1111" s="26">
        <v>60011076</v>
      </c>
      <c r="B1111" s="26">
        <v>18</v>
      </c>
      <c r="C1111" s="26">
        <v>60011076</v>
      </c>
      <c r="D1111" s="27" t="s">
        <v>957</v>
      </c>
      <c r="E1111" s="27"/>
      <c r="F1111" s="28">
        <v>41192</v>
      </c>
      <c r="G1111" s="29"/>
      <c r="H1111" s="28">
        <v>41882</v>
      </c>
    </row>
    <row r="1112" spans="1:8" ht="27" x14ac:dyDescent="0.3">
      <c r="A1112" s="26">
        <v>60011084</v>
      </c>
      <c r="B1112" s="26">
        <v>18</v>
      </c>
      <c r="C1112" s="26">
        <v>60011084</v>
      </c>
      <c r="D1112" s="27" t="s">
        <v>2804</v>
      </c>
      <c r="E1112" s="27"/>
      <c r="F1112" s="28">
        <v>41192</v>
      </c>
      <c r="G1112" s="29"/>
      <c r="H1112" s="28">
        <v>41882</v>
      </c>
    </row>
    <row r="1113" spans="1:8" ht="27" x14ac:dyDescent="0.3">
      <c r="A1113" s="26">
        <v>60011092</v>
      </c>
      <c r="B1113" s="26">
        <v>18</v>
      </c>
      <c r="C1113" s="26">
        <v>60011092</v>
      </c>
      <c r="D1113" s="27" t="s">
        <v>958</v>
      </c>
      <c r="E1113" s="27"/>
      <c r="F1113" s="28">
        <v>41192</v>
      </c>
      <c r="G1113" s="29"/>
      <c r="H1113" s="28">
        <v>41882</v>
      </c>
    </row>
    <row r="1114" spans="1:8" ht="27" x14ac:dyDescent="0.3">
      <c r="A1114" s="26">
        <v>60011106</v>
      </c>
      <c r="B1114" s="26">
        <v>18</v>
      </c>
      <c r="C1114" s="26">
        <v>60011106</v>
      </c>
      <c r="D1114" s="27" t="s">
        <v>2805</v>
      </c>
      <c r="E1114" s="27"/>
      <c r="F1114" s="28">
        <v>41192</v>
      </c>
      <c r="G1114" s="29"/>
      <c r="H1114" s="28">
        <v>41882</v>
      </c>
    </row>
    <row r="1115" spans="1:8" ht="27" x14ac:dyDescent="0.3">
      <c r="A1115" s="26">
        <v>60011114</v>
      </c>
      <c r="B1115" s="26">
        <v>18</v>
      </c>
      <c r="C1115" s="26">
        <v>60011114</v>
      </c>
      <c r="D1115" s="27" t="s">
        <v>959</v>
      </c>
      <c r="E1115" s="27"/>
      <c r="F1115" s="28">
        <v>41192</v>
      </c>
      <c r="G1115" s="29"/>
      <c r="H1115" s="28">
        <v>41882</v>
      </c>
    </row>
    <row r="1116" spans="1:8" ht="27" x14ac:dyDescent="0.3">
      <c r="A1116" s="26">
        <v>60011122</v>
      </c>
      <c r="B1116" s="26">
        <v>18</v>
      </c>
      <c r="C1116" s="26">
        <v>60011122</v>
      </c>
      <c r="D1116" s="27" t="s">
        <v>2806</v>
      </c>
      <c r="E1116" s="27"/>
      <c r="F1116" s="28">
        <v>41192</v>
      </c>
      <c r="G1116" s="29"/>
      <c r="H1116" s="28">
        <v>41882</v>
      </c>
    </row>
    <row r="1117" spans="1:8" ht="27" x14ac:dyDescent="0.3">
      <c r="A1117" s="26">
        <v>60011130</v>
      </c>
      <c r="B1117" s="26">
        <v>18</v>
      </c>
      <c r="C1117" s="26">
        <v>60011130</v>
      </c>
      <c r="D1117" s="27" t="s">
        <v>960</v>
      </c>
      <c r="E1117" s="27"/>
      <c r="F1117" s="28">
        <v>41192</v>
      </c>
      <c r="G1117" s="29"/>
      <c r="H1117" s="28">
        <v>41882</v>
      </c>
    </row>
    <row r="1118" spans="1:8" ht="27" x14ac:dyDescent="0.3">
      <c r="A1118" s="26">
        <v>60011149</v>
      </c>
      <c r="B1118" s="26">
        <v>18</v>
      </c>
      <c r="C1118" s="26">
        <v>60011149</v>
      </c>
      <c r="D1118" s="27" t="s">
        <v>2807</v>
      </c>
      <c r="E1118" s="27"/>
      <c r="F1118" s="28">
        <v>41192</v>
      </c>
      <c r="G1118" s="29"/>
      <c r="H1118" s="28">
        <v>41882</v>
      </c>
    </row>
    <row r="1119" spans="1:8" ht="27" x14ac:dyDescent="0.3">
      <c r="A1119" s="26">
        <v>60011157</v>
      </c>
      <c r="B1119" s="26">
        <v>18</v>
      </c>
      <c r="C1119" s="26">
        <v>60011157</v>
      </c>
      <c r="D1119" s="27" t="s">
        <v>961</v>
      </c>
      <c r="E1119" s="27"/>
      <c r="F1119" s="28">
        <v>41192</v>
      </c>
      <c r="G1119" s="29"/>
      <c r="H1119" s="28">
        <v>41882</v>
      </c>
    </row>
    <row r="1120" spans="1:8" ht="27" x14ac:dyDescent="0.3">
      <c r="A1120" s="26">
        <v>60011165</v>
      </c>
      <c r="B1120" s="26">
        <v>18</v>
      </c>
      <c r="C1120" s="26">
        <v>60011165</v>
      </c>
      <c r="D1120" s="27" t="s">
        <v>2808</v>
      </c>
      <c r="E1120" s="27"/>
      <c r="F1120" s="28">
        <v>41192</v>
      </c>
      <c r="G1120" s="29"/>
      <c r="H1120" s="28">
        <v>41882</v>
      </c>
    </row>
    <row r="1121" spans="1:8" ht="27" x14ac:dyDescent="0.3">
      <c r="A1121" s="26">
        <v>60011173</v>
      </c>
      <c r="B1121" s="26">
        <v>18</v>
      </c>
      <c r="C1121" s="26">
        <v>60011173</v>
      </c>
      <c r="D1121" s="27" t="s">
        <v>962</v>
      </c>
      <c r="E1121" s="27"/>
      <c r="F1121" s="28">
        <v>41192</v>
      </c>
      <c r="G1121" s="29"/>
      <c r="H1121" s="28">
        <v>41882</v>
      </c>
    </row>
    <row r="1122" spans="1:8" ht="27" x14ac:dyDescent="0.3">
      <c r="A1122" s="26">
        <v>60011181</v>
      </c>
      <c r="B1122" s="26">
        <v>18</v>
      </c>
      <c r="C1122" s="26">
        <v>60011181</v>
      </c>
      <c r="D1122" s="27" t="s">
        <v>2809</v>
      </c>
      <c r="E1122" s="27"/>
      <c r="F1122" s="28">
        <v>41192</v>
      </c>
      <c r="G1122" s="29"/>
      <c r="H1122" s="28">
        <v>41882</v>
      </c>
    </row>
    <row r="1123" spans="1:8" ht="27" x14ac:dyDescent="0.3">
      <c r="A1123" s="26">
        <v>60011190</v>
      </c>
      <c r="B1123" s="26">
        <v>18</v>
      </c>
      <c r="C1123" s="26">
        <v>60011190</v>
      </c>
      <c r="D1123" s="27" t="s">
        <v>963</v>
      </c>
      <c r="E1123" s="27"/>
      <c r="F1123" s="28">
        <v>41192</v>
      </c>
      <c r="G1123" s="29"/>
      <c r="H1123" s="28">
        <v>41882</v>
      </c>
    </row>
    <row r="1124" spans="1:8" ht="27" x14ac:dyDescent="0.3">
      <c r="A1124" s="26">
        <v>60011203</v>
      </c>
      <c r="B1124" s="26">
        <v>18</v>
      </c>
      <c r="C1124" s="26">
        <v>60011203</v>
      </c>
      <c r="D1124" s="27" t="s">
        <v>2810</v>
      </c>
      <c r="E1124" s="27"/>
      <c r="F1124" s="28">
        <v>41192</v>
      </c>
      <c r="G1124" s="29"/>
      <c r="H1124" s="28">
        <v>41882</v>
      </c>
    </row>
    <row r="1125" spans="1:8" ht="27" x14ac:dyDescent="0.3">
      <c r="A1125" s="26">
        <v>60011211</v>
      </c>
      <c r="B1125" s="26">
        <v>18</v>
      </c>
      <c r="C1125" s="26">
        <v>60011211</v>
      </c>
      <c r="D1125" s="27" t="s">
        <v>964</v>
      </c>
      <c r="E1125" s="27"/>
      <c r="F1125" s="28">
        <v>41192</v>
      </c>
      <c r="G1125" s="29"/>
      <c r="H1125" s="28">
        <v>41882</v>
      </c>
    </row>
    <row r="1126" spans="1:8" ht="27" x14ac:dyDescent="0.3">
      <c r="A1126" s="26">
        <v>60011220</v>
      </c>
      <c r="B1126" s="26">
        <v>18</v>
      </c>
      <c r="C1126" s="26">
        <v>60011220</v>
      </c>
      <c r="D1126" s="27" t="s">
        <v>2811</v>
      </c>
      <c r="E1126" s="27"/>
      <c r="F1126" s="28">
        <v>41192</v>
      </c>
      <c r="G1126" s="29"/>
      <c r="H1126" s="28">
        <v>41882</v>
      </c>
    </row>
    <row r="1127" spans="1:8" ht="27" x14ac:dyDescent="0.3">
      <c r="A1127" s="26">
        <v>60011238</v>
      </c>
      <c r="B1127" s="26">
        <v>18</v>
      </c>
      <c r="C1127" s="26">
        <v>60011238</v>
      </c>
      <c r="D1127" s="27" t="s">
        <v>965</v>
      </c>
      <c r="E1127" s="27"/>
      <c r="F1127" s="28">
        <v>41192</v>
      </c>
      <c r="G1127" s="29"/>
      <c r="H1127" s="28">
        <v>41882</v>
      </c>
    </row>
    <row r="1128" spans="1:8" ht="27" x14ac:dyDescent="0.3">
      <c r="A1128" s="26">
        <v>60011246</v>
      </c>
      <c r="B1128" s="26">
        <v>18</v>
      </c>
      <c r="C1128" s="26">
        <v>60011246</v>
      </c>
      <c r="D1128" s="27" t="s">
        <v>2812</v>
      </c>
      <c r="E1128" s="27"/>
      <c r="F1128" s="28">
        <v>41192</v>
      </c>
      <c r="G1128" s="29"/>
      <c r="H1128" s="28">
        <v>41882</v>
      </c>
    </row>
    <row r="1129" spans="1:8" ht="27" x14ac:dyDescent="0.3">
      <c r="A1129" s="26">
        <v>60011254</v>
      </c>
      <c r="B1129" s="26">
        <v>18</v>
      </c>
      <c r="C1129" s="26">
        <v>60011254</v>
      </c>
      <c r="D1129" s="27" t="s">
        <v>966</v>
      </c>
      <c r="E1129" s="27"/>
      <c r="F1129" s="28">
        <v>41192</v>
      </c>
      <c r="G1129" s="29"/>
      <c r="H1129" s="28">
        <v>41882</v>
      </c>
    </row>
    <row r="1130" spans="1:8" ht="27" x14ac:dyDescent="0.3">
      <c r="A1130" s="26">
        <v>60011262</v>
      </c>
      <c r="B1130" s="26">
        <v>18</v>
      </c>
      <c r="C1130" s="26">
        <v>60011262</v>
      </c>
      <c r="D1130" s="27" t="s">
        <v>2813</v>
      </c>
      <c r="E1130" s="27"/>
      <c r="F1130" s="28">
        <v>41192</v>
      </c>
      <c r="G1130" s="29"/>
      <c r="H1130" s="28">
        <v>41882</v>
      </c>
    </row>
    <row r="1131" spans="1:8" ht="27" x14ac:dyDescent="0.3">
      <c r="A1131" s="26">
        <v>60011270</v>
      </c>
      <c r="B1131" s="26">
        <v>18</v>
      </c>
      <c r="C1131" s="26">
        <v>60011270</v>
      </c>
      <c r="D1131" s="27" t="s">
        <v>967</v>
      </c>
      <c r="E1131" s="27"/>
      <c r="F1131" s="28">
        <v>41192</v>
      </c>
      <c r="G1131" s="29"/>
      <c r="H1131" s="28">
        <v>41882</v>
      </c>
    </row>
    <row r="1132" spans="1:8" ht="27" x14ac:dyDescent="0.3">
      <c r="A1132" s="26">
        <v>60011289</v>
      </c>
      <c r="B1132" s="26">
        <v>18</v>
      </c>
      <c r="C1132" s="26">
        <v>60011289</v>
      </c>
      <c r="D1132" s="27" t="s">
        <v>2814</v>
      </c>
      <c r="E1132" s="27"/>
      <c r="F1132" s="28">
        <v>41192</v>
      </c>
      <c r="G1132" s="29"/>
      <c r="H1132" s="28">
        <v>41882</v>
      </c>
    </row>
    <row r="1133" spans="1:8" ht="27" x14ac:dyDescent="0.3">
      <c r="A1133" s="26">
        <v>60011297</v>
      </c>
      <c r="B1133" s="26">
        <v>18</v>
      </c>
      <c r="C1133" s="26">
        <v>60011297</v>
      </c>
      <c r="D1133" s="27" t="s">
        <v>968</v>
      </c>
      <c r="E1133" s="27"/>
      <c r="F1133" s="28">
        <v>41192</v>
      </c>
      <c r="G1133" s="29"/>
      <c r="H1133" s="28">
        <v>41882</v>
      </c>
    </row>
    <row r="1134" spans="1:8" ht="27" x14ac:dyDescent="0.3">
      <c r="A1134" s="26">
        <v>60011300</v>
      </c>
      <c r="B1134" s="26">
        <v>18</v>
      </c>
      <c r="C1134" s="26">
        <v>60011300</v>
      </c>
      <c r="D1134" s="27" t="s">
        <v>2815</v>
      </c>
      <c r="E1134" s="27"/>
      <c r="F1134" s="28">
        <v>41192</v>
      </c>
      <c r="G1134" s="29"/>
      <c r="H1134" s="28">
        <v>41882</v>
      </c>
    </row>
    <row r="1135" spans="1:8" ht="27" x14ac:dyDescent="0.3">
      <c r="A1135" s="26">
        <v>60011319</v>
      </c>
      <c r="B1135" s="26">
        <v>18</v>
      </c>
      <c r="C1135" s="26">
        <v>60011319</v>
      </c>
      <c r="D1135" s="27" t="s">
        <v>969</v>
      </c>
      <c r="E1135" s="27"/>
      <c r="F1135" s="28">
        <v>41192</v>
      </c>
      <c r="G1135" s="29"/>
      <c r="H1135" s="28">
        <v>41882</v>
      </c>
    </row>
    <row r="1136" spans="1:8" ht="27" x14ac:dyDescent="0.3">
      <c r="A1136" s="26">
        <v>60011327</v>
      </c>
      <c r="B1136" s="26">
        <v>18</v>
      </c>
      <c r="C1136" s="26">
        <v>60011327</v>
      </c>
      <c r="D1136" s="27" t="s">
        <v>2816</v>
      </c>
      <c r="E1136" s="27"/>
      <c r="F1136" s="28">
        <v>41192</v>
      </c>
      <c r="G1136" s="29"/>
      <c r="H1136" s="28">
        <v>41882</v>
      </c>
    </row>
    <row r="1137" spans="1:8" ht="27" x14ac:dyDescent="0.3">
      <c r="A1137" s="26">
        <v>60011335</v>
      </c>
      <c r="B1137" s="26">
        <v>18</v>
      </c>
      <c r="C1137" s="26">
        <v>60011335</v>
      </c>
      <c r="D1137" s="27" t="s">
        <v>970</v>
      </c>
      <c r="E1137" s="27"/>
      <c r="F1137" s="28">
        <v>41192</v>
      </c>
      <c r="G1137" s="29"/>
      <c r="H1137" s="28">
        <v>41882</v>
      </c>
    </row>
    <row r="1138" spans="1:8" ht="27" x14ac:dyDescent="0.3">
      <c r="A1138" s="26">
        <v>60011343</v>
      </c>
      <c r="B1138" s="26">
        <v>18</v>
      </c>
      <c r="C1138" s="26">
        <v>60011343</v>
      </c>
      <c r="D1138" s="27" t="s">
        <v>2817</v>
      </c>
      <c r="E1138" s="27"/>
      <c r="F1138" s="28">
        <v>41192</v>
      </c>
      <c r="G1138" s="29"/>
      <c r="H1138" s="28">
        <v>41882</v>
      </c>
    </row>
    <row r="1139" spans="1:8" ht="27" x14ac:dyDescent="0.3">
      <c r="A1139" s="26">
        <v>60011351</v>
      </c>
      <c r="B1139" s="26">
        <v>18</v>
      </c>
      <c r="C1139" s="26">
        <v>60011351</v>
      </c>
      <c r="D1139" s="27" t="s">
        <v>971</v>
      </c>
      <c r="E1139" s="27"/>
      <c r="F1139" s="28">
        <v>41192</v>
      </c>
      <c r="G1139" s="29"/>
      <c r="H1139" s="28">
        <v>41882</v>
      </c>
    </row>
    <row r="1140" spans="1:8" ht="27" x14ac:dyDescent="0.3">
      <c r="A1140" s="26">
        <v>60011360</v>
      </c>
      <c r="B1140" s="26">
        <v>18</v>
      </c>
      <c r="C1140" s="26">
        <v>60011360</v>
      </c>
      <c r="D1140" s="27" t="s">
        <v>2818</v>
      </c>
      <c r="E1140" s="27"/>
      <c r="F1140" s="28">
        <v>41192</v>
      </c>
      <c r="G1140" s="29"/>
      <c r="H1140" s="28">
        <v>41882</v>
      </c>
    </row>
    <row r="1141" spans="1:8" ht="27" x14ac:dyDescent="0.3">
      <c r="A1141" s="26">
        <v>60011378</v>
      </c>
      <c r="B1141" s="26">
        <v>18</v>
      </c>
      <c r="C1141" s="26">
        <v>60011378</v>
      </c>
      <c r="D1141" s="27" t="s">
        <v>972</v>
      </c>
      <c r="E1141" s="27"/>
      <c r="F1141" s="28">
        <v>41192</v>
      </c>
      <c r="G1141" s="29"/>
      <c r="H1141" s="28">
        <v>41882</v>
      </c>
    </row>
    <row r="1142" spans="1:8" ht="27" x14ac:dyDescent="0.3">
      <c r="A1142" s="26">
        <v>60011386</v>
      </c>
      <c r="B1142" s="26">
        <v>18</v>
      </c>
      <c r="C1142" s="26">
        <v>60011386</v>
      </c>
      <c r="D1142" s="27" t="s">
        <v>2819</v>
      </c>
      <c r="E1142" s="27"/>
      <c r="F1142" s="28">
        <v>41192</v>
      </c>
      <c r="G1142" s="29"/>
      <c r="H1142" s="28">
        <v>41882</v>
      </c>
    </row>
    <row r="1143" spans="1:8" ht="27" x14ac:dyDescent="0.3">
      <c r="A1143" s="26">
        <v>60011394</v>
      </c>
      <c r="B1143" s="26">
        <v>18</v>
      </c>
      <c r="C1143" s="26">
        <v>60011394</v>
      </c>
      <c r="D1143" s="27" t="s">
        <v>973</v>
      </c>
      <c r="E1143" s="27"/>
      <c r="F1143" s="28">
        <v>41192</v>
      </c>
      <c r="G1143" s="29"/>
      <c r="H1143" s="28">
        <v>41882</v>
      </c>
    </row>
    <row r="1144" spans="1:8" ht="27" x14ac:dyDescent="0.3">
      <c r="A1144" s="26">
        <v>60011408</v>
      </c>
      <c r="B1144" s="26">
        <v>18</v>
      </c>
      <c r="C1144" s="26">
        <v>60011408</v>
      </c>
      <c r="D1144" s="27" t="s">
        <v>2820</v>
      </c>
      <c r="E1144" s="27"/>
      <c r="F1144" s="28">
        <v>41192</v>
      </c>
      <c r="G1144" s="29"/>
      <c r="H1144" s="28">
        <v>41882</v>
      </c>
    </row>
    <row r="1145" spans="1:8" ht="27" x14ac:dyDescent="0.3">
      <c r="A1145" s="26">
        <v>60011416</v>
      </c>
      <c r="B1145" s="26">
        <v>18</v>
      </c>
      <c r="C1145" s="26">
        <v>60011416</v>
      </c>
      <c r="D1145" s="27" t="s">
        <v>974</v>
      </c>
      <c r="E1145" s="27"/>
      <c r="F1145" s="28">
        <v>41192</v>
      </c>
      <c r="G1145" s="29"/>
      <c r="H1145" s="28">
        <v>41882</v>
      </c>
    </row>
    <row r="1146" spans="1:8" ht="27" x14ac:dyDescent="0.3">
      <c r="A1146" s="26">
        <v>60011424</v>
      </c>
      <c r="B1146" s="26">
        <v>18</v>
      </c>
      <c r="C1146" s="26">
        <v>60011424</v>
      </c>
      <c r="D1146" s="27" t="s">
        <v>2821</v>
      </c>
      <c r="E1146" s="27"/>
      <c r="F1146" s="28">
        <v>41192</v>
      </c>
      <c r="G1146" s="29"/>
      <c r="H1146" s="28">
        <v>41882</v>
      </c>
    </row>
    <row r="1147" spans="1:8" ht="27" x14ac:dyDescent="0.3">
      <c r="A1147" s="26">
        <v>60011432</v>
      </c>
      <c r="B1147" s="26">
        <v>18</v>
      </c>
      <c r="C1147" s="26">
        <v>60011432</v>
      </c>
      <c r="D1147" s="27" t="s">
        <v>975</v>
      </c>
      <c r="E1147" s="27"/>
      <c r="F1147" s="28">
        <v>41192</v>
      </c>
      <c r="G1147" s="29"/>
      <c r="H1147" s="28">
        <v>41882</v>
      </c>
    </row>
    <row r="1148" spans="1:8" ht="27" x14ac:dyDescent="0.3">
      <c r="A1148" s="26">
        <v>60011440</v>
      </c>
      <c r="B1148" s="26">
        <v>18</v>
      </c>
      <c r="C1148" s="26">
        <v>60011440</v>
      </c>
      <c r="D1148" s="27" t="s">
        <v>2822</v>
      </c>
      <c r="E1148" s="27"/>
      <c r="F1148" s="28">
        <v>41192</v>
      </c>
      <c r="G1148" s="29"/>
      <c r="H1148" s="28">
        <v>41882</v>
      </c>
    </row>
    <row r="1149" spans="1:8" ht="27" x14ac:dyDescent="0.3">
      <c r="A1149" s="26">
        <v>60011459</v>
      </c>
      <c r="B1149" s="26">
        <v>18</v>
      </c>
      <c r="C1149" s="26">
        <v>60011459</v>
      </c>
      <c r="D1149" s="27" t="s">
        <v>976</v>
      </c>
      <c r="E1149" s="27"/>
      <c r="F1149" s="28">
        <v>41192</v>
      </c>
      <c r="G1149" s="29"/>
      <c r="H1149" s="28">
        <v>41882</v>
      </c>
    </row>
    <row r="1150" spans="1:8" ht="27" x14ac:dyDescent="0.3">
      <c r="A1150" s="26">
        <v>60011467</v>
      </c>
      <c r="B1150" s="26">
        <v>18</v>
      </c>
      <c r="C1150" s="26">
        <v>60011467</v>
      </c>
      <c r="D1150" s="27" t="s">
        <v>2823</v>
      </c>
      <c r="E1150" s="27"/>
      <c r="F1150" s="28">
        <v>41192</v>
      </c>
      <c r="G1150" s="29"/>
      <c r="H1150" s="28">
        <v>41882</v>
      </c>
    </row>
    <row r="1151" spans="1:8" ht="27" x14ac:dyDescent="0.3">
      <c r="A1151" s="26">
        <v>60011475</v>
      </c>
      <c r="B1151" s="26">
        <v>18</v>
      </c>
      <c r="C1151" s="26">
        <v>60011475</v>
      </c>
      <c r="D1151" s="27" t="s">
        <v>977</v>
      </c>
      <c r="E1151" s="27"/>
      <c r="F1151" s="28">
        <v>41192</v>
      </c>
      <c r="G1151" s="29"/>
      <c r="H1151" s="28">
        <v>41882</v>
      </c>
    </row>
    <row r="1152" spans="1:8" ht="27" x14ac:dyDescent="0.3">
      <c r="A1152" s="26">
        <v>60011483</v>
      </c>
      <c r="B1152" s="26">
        <v>18</v>
      </c>
      <c r="C1152" s="26">
        <v>60011483</v>
      </c>
      <c r="D1152" s="27" t="s">
        <v>2824</v>
      </c>
      <c r="E1152" s="27"/>
      <c r="F1152" s="28">
        <v>41192</v>
      </c>
      <c r="G1152" s="29"/>
      <c r="H1152" s="28">
        <v>41882</v>
      </c>
    </row>
    <row r="1153" spans="1:8" ht="27" x14ac:dyDescent="0.3">
      <c r="A1153" s="26">
        <v>60011491</v>
      </c>
      <c r="B1153" s="26">
        <v>18</v>
      </c>
      <c r="C1153" s="26">
        <v>60011491</v>
      </c>
      <c r="D1153" s="27" t="s">
        <v>978</v>
      </c>
      <c r="E1153" s="27"/>
      <c r="F1153" s="28">
        <v>41192</v>
      </c>
      <c r="G1153" s="29"/>
      <c r="H1153" s="28">
        <v>41882</v>
      </c>
    </row>
    <row r="1154" spans="1:8" ht="27" x14ac:dyDescent="0.3">
      <c r="A1154" s="26">
        <v>60011505</v>
      </c>
      <c r="B1154" s="26">
        <v>18</v>
      </c>
      <c r="C1154" s="26">
        <v>60011505</v>
      </c>
      <c r="D1154" s="27" t="s">
        <v>2825</v>
      </c>
      <c r="E1154" s="27"/>
      <c r="F1154" s="28">
        <v>41192</v>
      </c>
      <c r="G1154" s="29"/>
      <c r="H1154" s="28">
        <v>41882</v>
      </c>
    </row>
    <row r="1155" spans="1:8" ht="27" x14ac:dyDescent="0.3">
      <c r="A1155" s="26">
        <v>60011513</v>
      </c>
      <c r="B1155" s="26">
        <v>18</v>
      </c>
      <c r="C1155" s="26">
        <v>60011513</v>
      </c>
      <c r="D1155" s="27" t="s">
        <v>979</v>
      </c>
      <c r="E1155" s="27"/>
      <c r="F1155" s="28">
        <v>41192</v>
      </c>
      <c r="G1155" s="29"/>
      <c r="H1155" s="28">
        <v>41882</v>
      </c>
    </row>
    <row r="1156" spans="1:8" ht="27" x14ac:dyDescent="0.3">
      <c r="A1156" s="26">
        <v>60011521</v>
      </c>
      <c r="B1156" s="26">
        <v>18</v>
      </c>
      <c r="C1156" s="26">
        <v>60011521</v>
      </c>
      <c r="D1156" s="27" t="s">
        <v>2826</v>
      </c>
      <c r="E1156" s="27"/>
      <c r="F1156" s="28">
        <v>41192</v>
      </c>
      <c r="G1156" s="29"/>
      <c r="H1156" s="28">
        <v>41882</v>
      </c>
    </row>
    <row r="1157" spans="1:8" ht="27" x14ac:dyDescent="0.3">
      <c r="A1157" s="26">
        <v>60011530</v>
      </c>
      <c r="B1157" s="26">
        <v>18</v>
      </c>
      <c r="C1157" s="26">
        <v>60011530</v>
      </c>
      <c r="D1157" s="27" t="s">
        <v>980</v>
      </c>
      <c r="E1157" s="27"/>
      <c r="F1157" s="28">
        <v>41192</v>
      </c>
      <c r="G1157" s="29"/>
      <c r="H1157" s="28">
        <v>41882</v>
      </c>
    </row>
    <row r="1158" spans="1:8" ht="27" x14ac:dyDescent="0.3">
      <c r="A1158" s="26">
        <v>60011548</v>
      </c>
      <c r="B1158" s="26">
        <v>18</v>
      </c>
      <c r="C1158" s="26">
        <v>60011548</v>
      </c>
      <c r="D1158" s="27" t="s">
        <v>2827</v>
      </c>
      <c r="E1158" s="27"/>
      <c r="F1158" s="28">
        <v>41192</v>
      </c>
      <c r="G1158" s="29"/>
      <c r="H1158" s="28">
        <v>41882</v>
      </c>
    </row>
    <row r="1159" spans="1:8" ht="27" x14ac:dyDescent="0.3">
      <c r="A1159" s="26">
        <v>60011556</v>
      </c>
      <c r="B1159" s="26">
        <v>18</v>
      </c>
      <c r="C1159" s="26">
        <v>60011556</v>
      </c>
      <c r="D1159" s="27" t="s">
        <v>981</v>
      </c>
      <c r="E1159" s="27"/>
      <c r="F1159" s="28">
        <v>41192</v>
      </c>
      <c r="G1159" s="29"/>
      <c r="H1159" s="28">
        <v>41882</v>
      </c>
    </row>
    <row r="1160" spans="1:8" ht="27" x14ac:dyDescent="0.3">
      <c r="A1160" s="26">
        <v>60011564</v>
      </c>
      <c r="B1160" s="26">
        <v>18</v>
      </c>
      <c r="C1160" s="26">
        <v>60011564</v>
      </c>
      <c r="D1160" s="27" t="s">
        <v>2828</v>
      </c>
      <c r="E1160" s="27"/>
      <c r="F1160" s="28">
        <v>41192</v>
      </c>
      <c r="G1160" s="29"/>
      <c r="H1160" s="28">
        <v>41882</v>
      </c>
    </row>
    <row r="1161" spans="1:8" ht="27" x14ac:dyDescent="0.3">
      <c r="A1161" s="26">
        <v>60011572</v>
      </c>
      <c r="B1161" s="26">
        <v>18</v>
      </c>
      <c r="C1161" s="26">
        <v>60011572</v>
      </c>
      <c r="D1161" s="27" t="s">
        <v>982</v>
      </c>
      <c r="E1161" s="27"/>
      <c r="F1161" s="28">
        <v>41192</v>
      </c>
      <c r="G1161" s="29"/>
      <c r="H1161" s="28">
        <v>41882</v>
      </c>
    </row>
    <row r="1162" spans="1:8" ht="27" x14ac:dyDescent="0.3">
      <c r="A1162" s="26">
        <v>60011580</v>
      </c>
      <c r="B1162" s="26">
        <v>18</v>
      </c>
      <c r="C1162" s="26">
        <v>60011580</v>
      </c>
      <c r="D1162" s="27" t="s">
        <v>2829</v>
      </c>
      <c r="E1162" s="27"/>
      <c r="F1162" s="28">
        <v>41192</v>
      </c>
      <c r="G1162" s="29"/>
      <c r="H1162" s="28">
        <v>41882</v>
      </c>
    </row>
    <row r="1163" spans="1:8" ht="27" x14ac:dyDescent="0.3">
      <c r="A1163" s="26">
        <v>60011599</v>
      </c>
      <c r="B1163" s="26">
        <v>18</v>
      </c>
      <c r="C1163" s="26">
        <v>60011599</v>
      </c>
      <c r="D1163" s="27" t="s">
        <v>983</v>
      </c>
      <c r="E1163" s="27"/>
      <c r="F1163" s="28">
        <v>41192</v>
      </c>
      <c r="G1163" s="29"/>
      <c r="H1163" s="28">
        <v>41882</v>
      </c>
    </row>
    <row r="1164" spans="1:8" ht="27" x14ac:dyDescent="0.3">
      <c r="A1164" s="26">
        <v>60011602</v>
      </c>
      <c r="B1164" s="26">
        <v>18</v>
      </c>
      <c r="C1164" s="26">
        <v>60011602</v>
      </c>
      <c r="D1164" s="27" t="s">
        <v>2830</v>
      </c>
      <c r="E1164" s="27"/>
      <c r="F1164" s="28">
        <v>41192</v>
      </c>
      <c r="G1164" s="29"/>
      <c r="H1164" s="28">
        <v>41882</v>
      </c>
    </row>
    <row r="1165" spans="1:8" ht="27" x14ac:dyDescent="0.3">
      <c r="A1165" s="26">
        <v>60011610</v>
      </c>
      <c r="B1165" s="26">
        <v>18</v>
      </c>
      <c r="C1165" s="26">
        <v>60011610</v>
      </c>
      <c r="D1165" s="27" t="s">
        <v>984</v>
      </c>
      <c r="E1165" s="27"/>
      <c r="F1165" s="28">
        <v>41192</v>
      </c>
      <c r="G1165" s="29"/>
      <c r="H1165" s="28">
        <v>41882</v>
      </c>
    </row>
    <row r="1166" spans="1:8" ht="27" x14ac:dyDescent="0.3">
      <c r="A1166" s="26">
        <v>60011629</v>
      </c>
      <c r="B1166" s="26">
        <v>18</v>
      </c>
      <c r="C1166" s="26">
        <v>60011629</v>
      </c>
      <c r="D1166" s="27" t="s">
        <v>2831</v>
      </c>
      <c r="E1166" s="27"/>
      <c r="F1166" s="28">
        <v>41192</v>
      </c>
      <c r="G1166" s="29"/>
      <c r="H1166" s="28">
        <v>41882</v>
      </c>
    </row>
    <row r="1167" spans="1:8" ht="27" x14ac:dyDescent="0.3">
      <c r="A1167" s="26">
        <v>60011637</v>
      </c>
      <c r="B1167" s="26">
        <v>18</v>
      </c>
      <c r="C1167" s="26">
        <v>60011637</v>
      </c>
      <c r="D1167" s="27" t="s">
        <v>985</v>
      </c>
      <c r="E1167" s="27"/>
      <c r="F1167" s="28">
        <v>41192</v>
      </c>
      <c r="G1167" s="29"/>
      <c r="H1167" s="28">
        <v>41882</v>
      </c>
    </row>
    <row r="1168" spans="1:8" ht="27" x14ac:dyDescent="0.3">
      <c r="A1168" s="26">
        <v>60011645</v>
      </c>
      <c r="B1168" s="26">
        <v>18</v>
      </c>
      <c r="C1168" s="26">
        <v>60011645</v>
      </c>
      <c r="D1168" s="27" t="s">
        <v>2832</v>
      </c>
      <c r="E1168" s="27"/>
      <c r="F1168" s="28">
        <v>41192</v>
      </c>
      <c r="G1168" s="29"/>
      <c r="H1168" s="28">
        <v>41882</v>
      </c>
    </row>
    <row r="1169" spans="1:8" ht="27" x14ac:dyDescent="0.3">
      <c r="A1169" s="26">
        <v>60011653</v>
      </c>
      <c r="B1169" s="26">
        <v>18</v>
      </c>
      <c r="C1169" s="26">
        <v>60011653</v>
      </c>
      <c r="D1169" s="27" t="s">
        <v>986</v>
      </c>
      <c r="E1169" s="27"/>
      <c r="F1169" s="28">
        <v>41192</v>
      </c>
      <c r="G1169" s="29"/>
      <c r="H1169" s="28">
        <v>41882</v>
      </c>
    </row>
    <row r="1170" spans="1:8" ht="27" x14ac:dyDescent="0.3">
      <c r="A1170" s="26">
        <v>60011661</v>
      </c>
      <c r="B1170" s="26">
        <v>18</v>
      </c>
      <c r="C1170" s="26">
        <v>60011661</v>
      </c>
      <c r="D1170" s="27" t="s">
        <v>2833</v>
      </c>
      <c r="E1170" s="27"/>
      <c r="F1170" s="28">
        <v>41192</v>
      </c>
      <c r="G1170" s="29"/>
      <c r="H1170" s="28">
        <v>41882</v>
      </c>
    </row>
    <row r="1171" spans="1:8" ht="27" x14ac:dyDescent="0.3">
      <c r="A1171" s="26">
        <v>60011670</v>
      </c>
      <c r="B1171" s="26">
        <v>18</v>
      </c>
      <c r="C1171" s="26">
        <v>60011670</v>
      </c>
      <c r="D1171" s="27" t="s">
        <v>987</v>
      </c>
      <c r="E1171" s="27"/>
      <c r="F1171" s="28">
        <v>41192</v>
      </c>
      <c r="G1171" s="29"/>
      <c r="H1171" s="28">
        <v>41882</v>
      </c>
    </row>
    <row r="1172" spans="1:8" ht="27" x14ac:dyDescent="0.3">
      <c r="A1172" s="26">
        <v>60011688</v>
      </c>
      <c r="B1172" s="26">
        <v>18</v>
      </c>
      <c r="C1172" s="26">
        <v>60011688</v>
      </c>
      <c r="D1172" s="27" t="s">
        <v>2834</v>
      </c>
      <c r="E1172" s="27"/>
      <c r="F1172" s="28">
        <v>41192</v>
      </c>
      <c r="G1172" s="29"/>
      <c r="H1172" s="28">
        <v>41882</v>
      </c>
    </row>
    <row r="1173" spans="1:8" ht="27" x14ac:dyDescent="0.3">
      <c r="A1173" s="26">
        <v>60011696</v>
      </c>
      <c r="B1173" s="26">
        <v>18</v>
      </c>
      <c r="C1173" s="26">
        <v>60011696</v>
      </c>
      <c r="D1173" s="27" t="s">
        <v>988</v>
      </c>
      <c r="E1173" s="27"/>
      <c r="F1173" s="28">
        <v>41192</v>
      </c>
      <c r="G1173" s="29"/>
      <c r="H1173" s="28">
        <v>41882</v>
      </c>
    </row>
    <row r="1174" spans="1:8" ht="27" x14ac:dyDescent="0.3">
      <c r="A1174" s="26">
        <v>60011700</v>
      </c>
      <c r="B1174" s="26">
        <v>18</v>
      </c>
      <c r="C1174" s="26">
        <v>60011700</v>
      </c>
      <c r="D1174" s="27" t="s">
        <v>2835</v>
      </c>
      <c r="E1174" s="27"/>
      <c r="F1174" s="28">
        <v>41192</v>
      </c>
      <c r="G1174" s="29"/>
      <c r="H1174" s="28">
        <v>41882</v>
      </c>
    </row>
    <row r="1175" spans="1:8" ht="27" x14ac:dyDescent="0.3">
      <c r="A1175" s="26">
        <v>60011718</v>
      </c>
      <c r="B1175" s="26">
        <v>18</v>
      </c>
      <c r="C1175" s="26">
        <v>60011718</v>
      </c>
      <c r="D1175" s="27" t="s">
        <v>989</v>
      </c>
      <c r="E1175" s="27"/>
      <c r="F1175" s="28">
        <v>41192</v>
      </c>
      <c r="G1175" s="29"/>
      <c r="H1175" s="28">
        <v>41882</v>
      </c>
    </row>
    <row r="1176" spans="1:8" ht="27" x14ac:dyDescent="0.3">
      <c r="A1176" s="26">
        <v>60011726</v>
      </c>
      <c r="B1176" s="26">
        <v>18</v>
      </c>
      <c r="C1176" s="26">
        <v>60011726</v>
      </c>
      <c r="D1176" s="27" t="s">
        <v>2836</v>
      </c>
      <c r="E1176" s="27"/>
      <c r="F1176" s="28">
        <v>41192</v>
      </c>
      <c r="G1176" s="29"/>
      <c r="H1176" s="28">
        <v>41882</v>
      </c>
    </row>
    <row r="1177" spans="1:8" ht="27" x14ac:dyDescent="0.3">
      <c r="A1177" s="26">
        <v>60011734</v>
      </c>
      <c r="B1177" s="26">
        <v>18</v>
      </c>
      <c r="C1177" s="26">
        <v>60011734</v>
      </c>
      <c r="D1177" s="27" t="s">
        <v>990</v>
      </c>
      <c r="E1177" s="27"/>
      <c r="F1177" s="28">
        <v>41192</v>
      </c>
      <c r="G1177" s="29"/>
      <c r="H1177" s="28">
        <v>41882</v>
      </c>
    </row>
    <row r="1178" spans="1:8" ht="27" x14ac:dyDescent="0.3">
      <c r="A1178" s="26">
        <v>60011742</v>
      </c>
      <c r="B1178" s="26">
        <v>18</v>
      </c>
      <c r="C1178" s="26">
        <v>60011742</v>
      </c>
      <c r="D1178" s="27" t="s">
        <v>2837</v>
      </c>
      <c r="E1178" s="27"/>
      <c r="F1178" s="28">
        <v>41192</v>
      </c>
      <c r="G1178" s="29"/>
      <c r="H1178" s="28">
        <v>41882</v>
      </c>
    </row>
    <row r="1179" spans="1:8" ht="27" x14ac:dyDescent="0.3">
      <c r="A1179" s="26">
        <v>60011750</v>
      </c>
      <c r="B1179" s="26">
        <v>18</v>
      </c>
      <c r="C1179" s="26">
        <v>60011750</v>
      </c>
      <c r="D1179" s="27" t="s">
        <v>991</v>
      </c>
      <c r="E1179" s="27"/>
      <c r="F1179" s="28">
        <v>41192</v>
      </c>
      <c r="G1179" s="29"/>
      <c r="H1179" s="28">
        <v>41882</v>
      </c>
    </row>
    <row r="1180" spans="1:8" ht="27" x14ac:dyDescent="0.3">
      <c r="A1180" s="26">
        <v>60011769</v>
      </c>
      <c r="B1180" s="26">
        <v>18</v>
      </c>
      <c r="C1180" s="26">
        <v>60011769</v>
      </c>
      <c r="D1180" s="27" t="s">
        <v>2838</v>
      </c>
      <c r="E1180" s="27"/>
      <c r="F1180" s="28">
        <v>41192</v>
      </c>
      <c r="G1180" s="29"/>
      <c r="H1180" s="28">
        <v>41882</v>
      </c>
    </row>
    <row r="1181" spans="1:8" ht="27" x14ac:dyDescent="0.3">
      <c r="A1181" s="26">
        <v>60011777</v>
      </c>
      <c r="B1181" s="26">
        <v>18</v>
      </c>
      <c r="C1181" s="26">
        <v>60011777</v>
      </c>
      <c r="D1181" s="27" t="s">
        <v>992</v>
      </c>
      <c r="E1181" s="27"/>
      <c r="F1181" s="28">
        <v>41192</v>
      </c>
      <c r="G1181" s="29"/>
      <c r="H1181" s="28">
        <v>41882</v>
      </c>
    </row>
    <row r="1182" spans="1:8" ht="27" x14ac:dyDescent="0.3">
      <c r="A1182" s="26">
        <v>60011785</v>
      </c>
      <c r="B1182" s="26">
        <v>18</v>
      </c>
      <c r="C1182" s="26">
        <v>60011785</v>
      </c>
      <c r="D1182" s="27" t="s">
        <v>2839</v>
      </c>
      <c r="E1182" s="27"/>
      <c r="F1182" s="28">
        <v>41192</v>
      </c>
      <c r="G1182" s="29"/>
      <c r="H1182" s="28">
        <v>41882</v>
      </c>
    </row>
    <row r="1183" spans="1:8" ht="27" x14ac:dyDescent="0.3">
      <c r="A1183" s="26">
        <v>60011793</v>
      </c>
      <c r="B1183" s="26">
        <v>18</v>
      </c>
      <c r="C1183" s="26">
        <v>60011793</v>
      </c>
      <c r="D1183" s="27" t="s">
        <v>993</v>
      </c>
      <c r="E1183" s="27"/>
      <c r="F1183" s="28">
        <v>41192</v>
      </c>
      <c r="G1183" s="29"/>
      <c r="H1183" s="28">
        <v>41882</v>
      </c>
    </row>
    <row r="1184" spans="1:8" ht="27" x14ac:dyDescent="0.3">
      <c r="A1184" s="26">
        <v>60011807</v>
      </c>
      <c r="B1184" s="26">
        <v>18</v>
      </c>
      <c r="C1184" s="26">
        <v>60011807</v>
      </c>
      <c r="D1184" s="27" t="s">
        <v>2840</v>
      </c>
      <c r="E1184" s="27"/>
      <c r="F1184" s="28">
        <v>41192</v>
      </c>
      <c r="G1184" s="29"/>
      <c r="H1184" s="28">
        <v>41882</v>
      </c>
    </row>
    <row r="1185" spans="1:8" ht="27" x14ac:dyDescent="0.3">
      <c r="A1185" s="26">
        <v>60011815</v>
      </c>
      <c r="B1185" s="26">
        <v>18</v>
      </c>
      <c r="C1185" s="26">
        <v>60011815</v>
      </c>
      <c r="D1185" s="27" t="s">
        <v>994</v>
      </c>
      <c r="E1185" s="27"/>
      <c r="F1185" s="28">
        <v>41192</v>
      </c>
      <c r="G1185" s="29"/>
      <c r="H1185" s="28">
        <v>41882</v>
      </c>
    </row>
    <row r="1186" spans="1:8" ht="27" x14ac:dyDescent="0.3">
      <c r="A1186" s="26">
        <v>60011823</v>
      </c>
      <c r="B1186" s="26">
        <v>18</v>
      </c>
      <c r="C1186" s="26">
        <v>60011823</v>
      </c>
      <c r="D1186" s="27" t="s">
        <v>2841</v>
      </c>
      <c r="E1186" s="27"/>
      <c r="F1186" s="28">
        <v>41192</v>
      </c>
      <c r="G1186" s="29"/>
      <c r="H1186" s="28">
        <v>41882</v>
      </c>
    </row>
    <row r="1187" spans="1:8" ht="27" x14ac:dyDescent="0.3">
      <c r="A1187" s="26">
        <v>60011831</v>
      </c>
      <c r="B1187" s="26">
        <v>18</v>
      </c>
      <c r="C1187" s="26">
        <v>60011831</v>
      </c>
      <c r="D1187" s="27" t="s">
        <v>995</v>
      </c>
      <c r="E1187" s="27"/>
      <c r="F1187" s="28">
        <v>41192</v>
      </c>
      <c r="G1187" s="29"/>
      <c r="H1187" s="28">
        <v>41882</v>
      </c>
    </row>
    <row r="1188" spans="1:8" ht="27" x14ac:dyDescent="0.3">
      <c r="A1188" s="26">
        <v>60011840</v>
      </c>
      <c r="B1188" s="26">
        <v>18</v>
      </c>
      <c r="C1188" s="26">
        <v>60011840</v>
      </c>
      <c r="D1188" s="27" t="s">
        <v>2842</v>
      </c>
      <c r="E1188" s="27"/>
      <c r="F1188" s="28">
        <v>41192</v>
      </c>
      <c r="G1188" s="29"/>
      <c r="H1188" s="28">
        <v>41882</v>
      </c>
    </row>
    <row r="1189" spans="1:8" ht="27" x14ac:dyDescent="0.3">
      <c r="A1189" s="26">
        <v>60011858</v>
      </c>
      <c r="B1189" s="26">
        <v>18</v>
      </c>
      <c r="C1189" s="26">
        <v>60011858</v>
      </c>
      <c r="D1189" s="27" t="s">
        <v>996</v>
      </c>
      <c r="E1189" s="27"/>
      <c r="F1189" s="28">
        <v>41192</v>
      </c>
      <c r="G1189" s="29"/>
      <c r="H1189" s="28">
        <v>41882</v>
      </c>
    </row>
    <row r="1190" spans="1:8" ht="27" x14ac:dyDescent="0.3">
      <c r="A1190" s="26">
        <v>60011866</v>
      </c>
      <c r="B1190" s="26">
        <v>18</v>
      </c>
      <c r="C1190" s="26">
        <v>60011866</v>
      </c>
      <c r="D1190" s="27" t="s">
        <v>2843</v>
      </c>
      <c r="E1190" s="27"/>
      <c r="F1190" s="28">
        <v>41192</v>
      </c>
      <c r="G1190" s="29"/>
      <c r="H1190" s="28">
        <v>41882</v>
      </c>
    </row>
    <row r="1191" spans="1:8" ht="27" x14ac:dyDescent="0.3">
      <c r="A1191" s="26">
        <v>60011874</v>
      </c>
      <c r="B1191" s="26">
        <v>18</v>
      </c>
      <c r="C1191" s="26">
        <v>60011874</v>
      </c>
      <c r="D1191" s="27" t="s">
        <v>997</v>
      </c>
      <c r="E1191" s="27"/>
      <c r="F1191" s="28">
        <v>41192</v>
      </c>
      <c r="G1191" s="29"/>
      <c r="H1191" s="28">
        <v>41882</v>
      </c>
    </row>
    <row r="1192" spans="1:8" ht="27" x14ac:dyDescent="0.3">
      <c r="A1192" s="26">
        <v>60011882</v>
      </c>
      <c r="B1192" s="26">
        <v>18</v>
      </c>
      <c r="C1192" s="26">
        <v>60011882</v>
      </c>
      <c r="D1192" s="27" t="s">
        <v>2844</v>
      </c>
      <c r="E1192" s="27"/>
      <c r="F1192" s="28">
        <v>41192</v>
      </c>
      <c r="G1192" s="29"/>
      <c r="H1192" s="28">
        <v>41882</v>
      </c>
    </row>
    <row r="1193" spans="1:8" ht="27" x14ac:dyDescent="0.3">
      <c r="A1193" s="26">
        <v>60011890</v>
      </c>
      <c r="B1193" s="26">
        <v>18</v>
      </c>
      <c r="C1193" s="26">
        <v>60011890</v>
      </c>
      <c r="D1193" s="27" t="s">
        <v>998</v>
      </c>
      <c r="E1193" s="27"/>
      <c r="F1193" s="28">
        <v>41192</v>
      </c>
      <c r="G1193" s="29"/>
      <c r="H1193" s="28">
        <v>41882</v>
      </c>
    </row>
    <row r="1194" spans="1:8" ht="27" x14ac:dyDescent="0.3">
      <c r="A1194" s="26">
        <v>60011904</v>
      </c>
      <c r="B1194" s="26">
        <v>18</v>
      </c>
      <c r="C1194" s="26">
        <v>60011904</v>
      </c>
      <c r="D1194" s="27" t="s">
        <v>2845</v>
      </c>
      <c r="E1194" s="27"/>
      <c r="F1194" s="28">
        <v>41192</v>
      </c>
      <c r="G1194" s="29"/>
      <c r="H1194" s="28">
        <v>41882</v>
      </c>
    </row>
    <row r="1195" spans="1:8" ht="27" x14ac:dyDescent="0.3">
      <c r="A1195" s="26">
        <v>60011912</v>
      </c>
      <c r="B1195" s="26">
        <v>18</v>
      </c>
      <c r="C1195" s="26">
        <v>60011912</v>
      </c>
      <c r="D1195" s="27" t="s">
        <v>999</v>
      </c>
      <c r="E1195" s="27"/>
      <c r="F1195" s="28">
        <v>41192</v>
      </c>
      <c r="G1195" s="29"/>
      <c r="H1195" s="28">
        <v>41882</v>
      </c>
    </row>
    <row r="1196" spans="1:8" ht="27" x14ac:dyDescent="0.3">
      <c r="A1196" s="26">
        <v>60011920</v>
      </c>
      <c r="B1196" s="26">
        <v>18</v>
      </c>
      <c r="C1196" s="26">
        <v>60011920</v>
      </c>
      <c r="D1196" s="27" t="s">
        <v>2846</v>
      </c>
      <c r="E1196" s="27"/>
      <c r="F1196" s="28">
        <v>41192</v>
      </c>
      <c r="G1196" s="29"/>
      <c r="H1196" s="28">
        <v>41882</v>
      </c>
    </row>
    <row r="1197" spans="1:8" ht="27" x14ac:dyDescent="0.3">
      <c r="A1197" s="26">
        <v>60011939</v>
      </c>
      <c r="B1197" s="26">
        <v>18</v>
      </c>
      <c r="C1197" s="26">
        <v>60011939</v>
      </c>
      <c r="D1197" s="27" t="s">
        <v>1000</v>
      </c>
      <c r="E1197" s="27"/>
      <c r="F1197" s="28">
        <v>41192</v>
      </c>
      <c r="G1197" s="29"/>
      <c r="H1197" s="28">
        <v>41882</v>
      </c>
    </row>
    <row r="1198" spans="1:8" ht="27" x14ac:dyDescent="0.3">
      <c r="A1198" s="26">
        <v>60011947</v>
      </c>
      <c r="B1198" s="26">
        <v>18</v>
      </c>
      <c r="C1198" s="26">
        <v>60011947</v>
      </c>
      <c r="D1198" s="27" t="s">
        <v>2847</v>
      </c>
      <c r="E1198" s="27"/>
      <c r="F1198" s="28">
        <v>41192</v>
      </c>
      <c r="G1198" s="29"/>
      <c r="H1198" s="28">
        <v>41882</v>
      </c>
    </row>
    <row r="1199" spans="1:8" ht="27" x14ac:dyDescent="0.3">
      <c r="A1199" s="26">
        <v>60011955</v>
      </c>
      <c r="B1199" s="26">
        <v>18</v>
      </c>
      <c r="C1199" s="26">
        <v>60011955</v>
      </c>
      <c r="D1199" s="27" t="s">
        <v>1001</v>
      </c>
      <c r="E1199" s="27"/>
      <c r="F1199" s="28">
        <v>41192</v>
      </c>
      <c r="G1199" s="29"/>
      <c r="H1199" s="28">
        <v>41882</v>
      </c>
    </row>
    <row r="1200" spans="1:8" ht="27" x14ac:dyDescent="0.3">
      <c r="A1200" s="26">
        <v>60011963</v>
      </c>
      <c r="B1200" s="26">
        <v>18</v>
      </c>
      <c r="C1200" s="26">
        <v>60011963</v>
      </c>
      <c r="D1200" s="27" t="s">
        <v>2848</v>
      </c>
      <c r="E1200" s="27"/>
      <c r="F1200" s="28">
        <v>41192</v>
      </c>
      <c r="G1200" s="29"/>
      <c r="H1200" s="28">
        <v>41882</v>
      </c>
    </row>
    <row r="1201" spans="1:8" ht="27" x14ac:dyDescent="0.3">
      <c r="A1201" s="26">
        <v>60011971</v>
      </c>
      <c r="B1201" s="26">
        <v>18</v>
      </c>
      <c r="C1201" s="26">
        <v>60011971</v>
      </c>
      <c r="D1201" s="27" t="s">
        <v>1002</v>
      </c>
      <c r="E1201" s="27"/>
      <c r="F1201" s="28">
        <v>41192</v>
      </c>
      <c r="G1201" s="29"/>
      <c r="H1201" s="28">
        <v>41882</v>
      </c>
    </row>
    <row r="1202" spans="1:8" ht="27" x14ac:dyDescent="0.3">
      <c r="A1202" s="26">
        <v>60011980</v>
      </c>
      <c r="B1202" s="26">
        <v>18</v>
      </c>
      <c r="C1202" s="26">
        <v>60011980</v>
      </c>
      <c r="D1202" s="27" t="s">
        <v>2849</v>
      </c>
      <c r="E1202" s="27"/>
      <c r="F1202" s="28">
        <v>41192</v>
      </c>
      <c r="G1202" s="29"/>
      <c r="H1202" s="28">
        <v>41882</v>
      </c>
    </row>
    <row r="1203" spans="1:8" ht="27" x14ac:dyDescent="0.3">
      <c r="A1203" s="26">
        <v>60011998</v>
      </c>
      <c r="B1203" s="26">
        <v>18</v>
      </c>
      <c r="C1203" s="26">
        <v>60011998</v>
      </c>
      <c r="D1203" s="27" t="s">
        <v>1003</v>
      </c>
      <c r="E1203" s="27"/>
      <c r="F1203" s="28">
        <v>41192</v>
      </c>
      <c r="G1203" s="29"/>
      <c r="H1203" s="28">
        <v>41882</v>
      </c>
    </row>
    <row r="1204" spans="1:8" ht="27" x14ac:dyDescent="0.3">
      <c r="A1204" s="26">
        <v>60012005</v>
      </c>
      <c r="B1204" s="26">
        <v>18</v>
      </c>
      <c r="C1204" s="26">
        <v>60012005</v>
      </c>
      <c r="D1204" s="27" t="s">
        <v>2850</v>
      </c>
      <c r="E1204" s="27"/>
      <c r="F1204" s="28">
        <v>41192</v>
      </c>
      <c r="G1204" s="29"/>
      <c r="H1204" s="28">
        <v>41882</v>
      </c>
    </row>
    <row r="1205" spans="1:8" ht="27" x14ac:dyDescent="0.3">
      <c r="A1205" s="26">
        <v>60012013</v>
      </c>
      <c r="B1205" s="26">
        <v>18</v>
      </c>
      <c r="C1205" s="26">
        <v>60012013</v>
      </c>
      <c r="D1205" s="27" t="s">
        <v>1004</v>
      </c>
      <c r="E1205" s="27"/>
      <c r="F1205" s="28">
        <v>41192</v>
      </c>
      <c r="G1205" s="29"/>
      <c r="H1205" s="28">
        <v>41882</v>
      </c>
    </row>
    <row r="1206" spans="1:8" ht="27" x14ac:dyDescent="0.3">
      <c r="A1206" s="26">
        <v>60012021</v>
      </c>
      <c r="B1206" s="26">
        <v>18</v>
      </c>
      <c r="C1206" s="26">
        <v>60012021</v>
      </c>
      <c r="D1206" s="27" t="s">
        <v>2851</v>
      </c>
      <c r="E1206" s="27"/>
      <c r="F1206" s="28">
        <v>41192</v>
      </c>
      <c r="G1206" s="29"/>
      <c r="H1206" s="28">
        <v>41882</v>
      </c>
    </row>
    <row r="1207" spans="1:8" ht="27" x14ac:dyDescent="0.3">
      <c r="A1207" s="26">
        <v>60012030</v>
      </c>
      <c r="B1207" s="26">
        <v>18</v>
      </c>
      <c r="C1207" s="26">
        <v>60012030</v>
      </c>
      <c r="D1207" s="27" t="s">
        <v>1005</v>
      </c>
      <c r="E1207" s="27"/>
      <c r="F1207" s="28">
        <v>41192</v>
      </c>
      <c r="G1207" s="29"/>
      <c r="H1207" s="28">
        <v>41882</v>
      </c>
    </row>
    <row r="1208" spans="1:8" ht="27" x14ac:dyDescent="0.3">
      <c r="A1208" s="26">
        <v>60012048</v>
      </c>
      <c r="B1208" s="26">
        <v>18</v>
      </c>
      <c r="C1208" s="26">
        <v>60012048</v>
      </c>
      <c r="D1208" s="27" t="s">
        <v>2852</v>
      </c>
      <c r="E1208" s="27"/>
      <c r="F1208" s="28">
        <v>41192</v>
      </c>
      <c r="G1208" s="29"/>
      <c r="H1208" s="28">
        <v>41882</v>
      </c>
    </row>
    <row r="1209" spans="1:8" ht="27" x14ac:dyDescent="0.3">
      <c r="A1209" s="26">
        <v>60012056</v>
      </c>
      <c r="B1209" s="26">
        <v>18</v>
      </c>
      <c r="C1209" s="26">
        <v>60012056</v>
      </c>
      <c r="D1209" s="27" t="s">
        <v>1006</v>
      </c>
      <c r="E1209" s="27"/>
      <c r="F1209" s="28">
        <v>41192</v>
      </c>
      <c r="G1209" s="29"/>
      <c r="H1209" s="28">
        <v>41882</v>
      </c>
    </row>
    <row r="1210" spans="1:8" ht="27" x14ac:dyDescent="0.3">
      <c r="A1210" s="26">
        <v>60012064</v>
      </c>
      <c r="B1210" s="26">
        <v>18</v>
      </c>
      <c r="C1210" s="26">
        <v>60012064</v>
      </c>
      <c r="D1210" s="27" t="s">
        <v>2853</v>
      </c>
      <c r="E1210" s="27"/>
      <c r="F1210" s="28">
        <v>41192</v>
      </c>
      <c r="G1210" s="29"/>
      <c r="H1210" s="28">
        <v>41882</v>
      </c>
    </row>
    <row r="1211" spans="1:8" ht="27" x14ac:dyDescent="0.3">
      <c r="A1211" s="26">
        <v>60012072</v>
      </c>
      <c r="B1211" s="26">
        <v>18</v>
      </c>
      <c r="C1211" s="26">
        <v>60012072</v>
      </c>
      <c r="D1211" s="27" t="s">
        <v>1007</v>
      </c>
      <c r="E1211" s="27"/>
      <c r="F1211" s="28">
        <v>41192</v>
      </c>
      <c r="G1211" s="29"/>
      <c r="H1211" s="28">
        <v>41882</v>
      </c>
    </row>
    <row r="1212" spans="1:8" ht="27" x14ac:dyDescent="0.3">
      <c r="A1212" s="26">
        <v>60012080</v>
      </c>
      <c r="B1212" s="26">
        <v>18</v>
      </c>
      <c r="C1212" s="26">
        <v>60012080</v>
      </c>
      <c r="D1212" s="27" t="s">
        <v>2854</v>
      </c>
      <c r="E1212" s="27"/>
      <c r="F1212" s="28">
        <v>41192</v>
      </c>
      <c r="G1212" s="29"/>
      <c r="H1212" s="28">
        <v>41882</v>
      </c>
    </row>
    <row r="1213" spans="1:8" ht="27" x14ac:dyDescent="0.3">
      <c r="A1213" s="26">
        <v>60012099</v>
      </c>
      <c r="B1213" s="26">
        <v>18</v>
      </c>
      <c r="C1213" s="26">
        <v>60012099</v>
      </c>
      <c r="D1213" s="27" t="s">
        <v>1008</v>
      </c>
      <c r="E1213" s="27"/>
      <c r="F1213" s="28">
        <v>41192</v>
      </c>
      <c r="G1213" s="29"/>
      <c r="H1213" s="28">
        <v>41882</v>
      </c>
    </row>
    <row r="1214" spans="1:8" ht="27" x14ac:dyDescent="0.3">
      <c r="A1214" s="26">
        <v>60012102</v>
      </c>
      <c r="B1214" s="26">
        <v>18</v>
      </c>
      <c r="C1214" s="26">
        <v>60012102</v>
      </c>
      <c r="D1214" s="27" t="s">
        <v>2855</v>
      </c>
      <c r="E1214" s="27"/>
      <c r="F1214" s="28">
        <v>41192</v>
      </c>
      <c r="G1214" s="29"/>
      <c r="H1214" s="28">
        <v>41882</v>
      </c>
    </row>
    <row r="1215" spans="1:8" ht="27" x14ac:dyDescent="0.3">
      <c r="A1215" s="26">
        <v>60012110</v>
      </c>
      <c r="B1215" s="26">
        <v>18</v>
      </c>
      <c r="C1215" s="26">
        <v>60012110</v>
      </c>
      <c r="D1215" s="27" t="s">
        <v>1009</v>
      </c>
      <c r="E1215" s="27"/>
      <c r="F1215" s="28">
        <v>41192</v>
      </c>
      <c r="G1215" s="29"/>
      <c r="H1215" s="28">
        <v>41882</v>
      </c>
    </row>
    <row r="1216" spans="1:8" ht="27" x14ac:dyDescent="0.3">
      <c r="A1216" s="26">
        <v>60012129</v>
      </c>
      <c r="B1216" s="26">
        <v>18</v>
      </c>
      <c r="C1216" s="26">
        <v>60012129</v>
      </c>
      <c r="D1216" s="27" t="s">
        <v>2856</v>
      </c>
      <c r="E1216" s="27"/>
      <c r="F1216" s="28">
        <v>41192</v>
      </c>
      <c r="G1216" s="29"/>
      <c r="H1216" s="28">
        <v>41882</v>
      </c>
    </row>
    <row r="1217" spans="1:8" ht="27" x14ac:dyDescent="0.3">
      <c r="A1217" s="26">
        <v>60012137</v>
      </c>
      <c r="B1217" s="26">
        <v>18</v>
      </c>
      <c r="C1217" s="26">
        <v>60012137</v>
      </c>
      <c r="D1217" s="27" t="s">
        <v>1010</v>
      </c>
      <c r="E1217" s="27"/>
      <c r="F1217" s="28">
        <v>41192</v>
      </c>
      <c r="G1217" s="29"/>
      <c r="H1217" s="28">
        <v>41882</v>
      </c>
    </row>
    <row r="1218" spans="1:8" ht="27" x14ac:dyDescent="0.3">
      <c r="A1218" s="26">
        <v>60012145</v>
      </c>
      <c r="B1218" s="26">
        <v>18</v>
      </c>
      <c r="C1218" s="26">
        <v>60012145</v>
      </c>
      <c r="D1218" s="27" t="s">
        <v>2857</v>
      </c>
      <c r="E1218" s="27"/>
      <c r="F1218" s="28">
        <v>41192</v>
      </c>
      <c r="G1218" s="29"/>
      <c r="H1218" s="28">
        <v>41882</v>
      </c>
    </row>
    <row r="1219" spans="1:8" ht="27" x14ac:dyDescent="0.3">
      <c r="A1219" s="26">
        <v>60012153</v>
      </c>
      <c r="B1219" s="26">
        <v>18</v>
      </c>
      <c r="C1219" s="26">
        <v>60012153</v>
      </c>
      <c r="D1219" s="27" t="s">
        <v>1011</v>
      </c>
      <c r="E1219" s="27"/>
      <c r="F1219" s="28">
        <v>41192</v>
      </c>
      <c r="G1219" s="29"/>
      <c r="H1219" s="28">
        <v>41882</v>
      </c>
    </row>
    <row r="1220" spans="1:8" ht="27" x14ac:dyDescent="0.3">
      <c r="A1220" s="26">
        <v>60012161</v>
      </c>
      <c r="B1220" s="26">
        <v>18</v>
      </c>
      <c r="C1220" s="26">
        <v>60012161</v>
      </c>
      <c r="D1220" s="27" t="s">
        <v>2858</v>
      </c>
      <c r="E1220" s="27"/>
      <c r="F1220" s="28">
        <v>41192</v>
      </c>
      <c r="G1220" s="29"/>
      <c r="H1220" s="28">
        <v>41882</v>
      </c>
    </row>
    <row r="1221" spans="1:8" ht="27" x14ac:dyDescent="0.3">
      <c r="A1221" s="26">
        <v>60012170</v>
      </c>
      <c r="B1221" s="26">
        <v>18</v>
      </c>
      <c r="C1221" s="26">
        <v>60012170</v>
      </c>
      <c r="D1221" s="27" t="s">
        <v>1012</v>
      </c>
      <c r="E1221" s="27"/>
      <c r="F1221" s="28">
        <v>41192</v>
      </c>
      <c r="G1221" s="29"/>
      <c r="H1221" s="28">
        <v>41882</v>
      </c>
    </row>
    <row r="1222" spans="1:8" ht="27" x14ac:dyDescent="0.3">
      <c r="A1222" s="26">
        <v>60012188</v>
      </c>
      <c r="B1222" s="26">
        <v>18</v>
      </c>
      <c r="C1222" s="26">
        <v>60012188</v>
      </c>
      <c r="D1222" s="27" t="s">
        <v>2859</v>
      </c>
      <c r="E1222" s="27"/>
      <c r="F1222" s="28">
        <v>41192</v>
      </c>
      <c r="G1222" s="29"/>
      <c r="H1222" s="28">
        <v>41882</v>
      </c>
    </row>
    <row r="1223" spans="1:8" ht="27" x14ac:dyDescent="0.3">
      <c r="A1223" s="26">
        <v>60012196</v>
      </c>
      <c r="B1223" s="26">
        <v>18</v>
      </c>
      <c r="C1223" s="26">
        <v>60012196</v>
      </c>
      <c r="D1223" s="27" t="s">
        <v>1013</v>
      </c>
      <c r="E1223" s="27"/>
      <c r="F1223" s="28">
        <v>41192</v>
      </c>
      <c r="G1223" s="29"/>
      <c r="H1223" s="28">
        <v>41882</v>
      </c>
    </row>
    <row r="1224" spans="1:8" ht="27" x14ac:dyDescent="0.3">
      <c r="A1224" s="26">
        <v>60012200</v>
      </c>
      <c r="B1224" s="26">
        <v>18</v>
      </c>
      <c r="C1224" s="26">
        <v>60012200</v>
      </c>
      <c r="D1224" s="27" t="s">
        <v>2860</v>
      </c>
      <c r="E1224" s="27"/>
      <c r="F1224" s="28">
        <v>41192</v>
      </c>
      <c r="G1224" s="29"/>
      <c r="H1224" s="28">
        <v>41882</v>
      </c>
    </row>
    <row r="1225" spans="1:8" ht="27" x14ac:dyDescent="0.3">
      <c r="A1225" s="26">
        <v>60012218</v>
      </c>
      <c r="B1225" s="26">
        <v>18</v>
      </c>
      <c r="C1225" s="26">
        <v>60012218</v>
      </c>
      <c r="D1225" s="27" t="s">
        <v>1014</v>
      </c>
      <c r="E1225" s="27"/>
      <c r="F1225" s="28">
        <v>41192</v>
      </c>
      <c r="G1225" s="29"/>
      <c r="H1225" s="28">
        <v>41882</v>
      </c>
    </row>
    <row r="1226" spans="1:8" ht="27" x14ac:dyDescent="0.3">
      <c r="A1226" s="26">
        <v>60012226</v>
      </c>
      <c r="B1226" s="26">
        <v>18</v>
      </c>
      <c r="C1226" s="26">
        <v>60012226</v>
      </c>
      <c r="D1226" s="27" t="s">
        <v>2861</v>
      </c>
      <c r="E1226" s="27"/>
      <c r="F1226" s="28">
        <v>41192</v>
      </c>
      <c r="G1226" s="29"/>
      <c r="H1226" s="28">
        <v>41882</v>
      </c>
    </row>
    <row r="1227" spans="1:8" ht="27" x14ac:dyDescent="0.3">
      <c r="A1227" s="26">
        <v>60012234</v>
      </c>
      <c r="B1227" s="26">
        <v>18</v>
      </c>
      <c r="C1227" s="26">
        <v>60012234</v>
      </c>
      <c r="D1227" s="27" t="s">
        <v>1015</v>
      </c>
      <c r="E1227" s="27"/>
      <c r="F1227" s="28">
        <v>41192</v>
      </c>
      <c r="G1227" s="29"/>
      <c r="H1227" s="28">
        <v>41882</v>
      </c>
    </row>
    <row r="1228" spans="1:8" ht="27" x14ac:dyDescent="0.3">
      <c r="A1228" s="26">
        <v>60012242</v>
      </c>
      <c r="B1228" s="26">
        <v>18</v>
      </c>
      <c r="C1228" s="26">
        <v>60012242</v>
      </c>
      <c r="D1228" s="27" t="s">
        <v>2862</v>
      </c>
      <c r="E1228" s="27"/>
      <c r="F1228" s="28">
        <v>41192</v>
      </c>
      <c r="G1228" s="29"/>
      <c r="H1228" s="28">
        <v>41882</v>
      </c>
    </row>
    <row r="1229" spans="1:8" ht="27" x14ac:dyDescent="0.3">
      <c r="A1229" s="26">
        <v>60012250</v>
      </c>
      <c r="B1229" s="26">
        <v>18</v>
      </c>
      <c r="C1229" s="26">
        <v>60012250</v>
      </c>
      <c r="D1229" s="27" t="s">
        <v>1016</v>
      </c>
      <c r="E1229" s="27"/>
      <c r="F1229" s="28">
        <v>41192</v>
      </c>
      <c r="G1229" s="29"/>
      <c r="H1229" s="28">
        <v>41882</v>
      </c>
    </row>
    <row r="1230" spans="1:8" ht="27" x14ac:dyDescent="0.3">
      <c r="A1230" s="26">
        <v>60012269</v>
      </c>
      <c r="B1230" s="26">
        <v>18</v>
      </c>
      <c r="C1230" s="26">
        <v>60012269</v>
      </c>
      <c r="D1230" s="27" t="s">
        <v>2863</v>
      </c>
      <c r="E1230" s="27"/>
      <c r="F1230" s="28">
        <v>41192</v>
      </c>
      <c r="G1230" s="29"/>
      <c r="H1230" s="28">
        <v>41882</v>
      </c>
    </row>
    <row r="1231" spans="1:8" ht="27" x14ac:dyDescent="0.3">
      <c r="A1231" s="26">
        <v>60012277</v>
      </c>
      <c r="B1231" s="26">
        <v>18</v>
      </c>
      <c r="C1231" s="26">
        <v>60012277</v>
      </c>
      <c r="D1231" s="27" t="s">
        <v>1017</v>
      </c>
      <c r="E1231" s="27"/>
      <c r="F1231" s="28">
        <v>41192</v>
      </c>
      <c r="G1231" s="29"/>
      <c r="H1231" s="28">
        <v>41882</v>
      </c>
    </row>
    <row r="1232" spans="1:8" ht="27" x14ac:dyDescent="0.3">
      <c r="A1232" s="26">
        <v>60012285</v>
      </c>
      <c r="B1232" s="26">
        <v>18</v>
      </c>
      <c r="C1232" s="26">
        <v>60012285</v>
      </c>
      <c r="D1232" s="27" t="s">
        <v>2864</v>
      </c>
      <c r="E1232" s="27"/>
      <c r="F1232" s="28">
        <v>41192</v>
      </c>
      <c r="G1232" s="29"/>
      <c r="H1232" s="28">
        <v>41882</v>
      </c>
    </row>
    <row r="1233" spans="1:8" ht="27" x14ac:dyDescent="0.3">
      <c r="A1233" s="26">
        <v>60012293</v>
      </c>
      <c r="B1233" s="26">
        <v>18</v>
      </c>
      <c r="C1233" s="26">
        <v>60012293</v>
      </c>
      <c r="D1233" s="27" t="s">
        <v>1018</v>
      </c>
      <c r="E1233" s="27"/>
      <c r="F1233" s="28">
        <v>41192</v>
      </c>
      <c r="G1233" s="29"/>
      <c r="H1233" s="28">
        <v>41882</v>
      </c>
    </row>
    <row r="1234" spans="1:8" ht="27" x14ac:dyDescent="0.3">
      <c r="A1234" s="26">
        <v>60012307</v>
      </c>
      <c r="B1234" s="26">
        <v>18</v>
      </c>
      <c r="C1234" s="26">
        <v>60012307</v>
      </c>
      <c r="D1234" s="27" t="s">
        <v>2865</v>
      </c>
      <c r="E1234" s="27"/>
      <c r="F1234" s="28">
        <v>41192</v>
      </c>
      <c r="G1234" s="29"/>
      <c r="H1234" s="28">
        <v>41882</v>
      </c>
    </row>
    <row r="1235" spans="1:8" ht="27" x14ac:dyDescent="0.3">
      <c r="A1235" s="26">
        <v>60012315</v>
      </c>
      <c r="B1235" s="26">
        <v>18</v>
      </c>
      <c r="C1235" s="26">
        <v>60012315</v>
      </c>
      <c r="D1235" s="27" t="s">
        <v>1019</v>
      </c>
      <c r="E1235" s="27"/>
      <c r="F1235" s="28">
        <v>41192</v>
      </c>
      <c r="G1235" s="29"/>
      <c r="H1235" s="28">
        <v>41882</v>
      </c>
    </row>
    <row r="1236" spans="1:8" ht="27" x14ac:dyDescent="0.3">
      <c r="A1236" s="26">
        <v>60012323</v>
      </c>
      <c r="B1236" s="26">
        <v>18</v>
      </c>
      <c r="C1236" s="26">
        <v>60012323</v>
      </c>
      <c r="D1236" s="27" t="s">
        <v>2866</v>
      </c>
      <c r="E1236" s="27"/>
      <c r="F1236" s="28">
        <v>41192</v>
      </c>
      <c r="G1236" s="29"/>
      <c r="H1236" s="28">
        <v>41882</v>
      </c>
    </row>
    <row r="1237" spans="1:8" ht="27" x14ac:dyDescent="0.3">
      <c r="A1237" s="26">
        <v>60012331</v>
      </c>
      <c r="B1237" s="26">
        <v>18</v>
      </c>
      <c r="C1237" s="26">
        <v>60012331</v>
      </c>
      <c r="D1237" s="27" t="s">
        <v>1020</v>
      </c>
      <c r="E1237" s="27"/>
      <c r="F1237" s="28">
        <v>41192</v>
      </c>
      <c r="G1237" s="29"/>
      <c r="H1237" s="28">
        <v>41882</v>
      </c>
    </row>
    <row r="1238" spans="1:8" ht="27" x14ac:dyDescent="0.3">
      <c r="A1238" s="26">
        <v>60012340</v>
      </c>
      <c r="B1238" s="26">
        <v>18</v>
      </c>
      <c r="C1238" s="26">
        <v>60012340</v>
      </c>
      <c r="D1238" s="27" t="s">
        <v>2867</v>
      </c>
      <c r="E1238" s="27"/>
      <c r="F1238" s="28">
        <v>41192</v>
      </c>
      <c r="G1238" s="29"/>
      <c r="H1238" s="28">
        <v>41882</v>
      </c>
    </row>
    <row r="1239" spans="1:8" ht="27" x14ac:dyDescent="0.3">
      <c r="A1239" s="26">
        <v>60012358</v>
      </c>
      <c r="B1239" s="26">
        <v>18</v>
      </c>
      <c r="C1239" s="26">
        <v>60012358</v>
      </c>
      <c r="D1239" s="27" t="s">
        <v>1021</v>
      </c>
      <c r="E1239" s="27"/>
      <c r="F1239" s="28">
        <v>41192</v>
      </c>
      <c r="G1239" s="29"/>
      <c r="H1239" s="28">
        <v>41882</v>
      </c>
    </row>
    <row r="1240" spans="1:8" ht="27" x14ac:dyDescent="0.3">
      <c r="A1240" s="26">
        <v>60012366</v>
      </c>
      <c r="B1240" s="26">
        <v>18</v>
      </c>
      <c r="C1240" s="26">
        <v>60012366</v>
      </c>
      <c r="D1240" s="27" t="s">
        <v>2868</v>
      </c>
      <c r="E1240" s="27"/>
      <c r="F1240" s="28">
        <v>41192</v>
      </c>
      <c r="G1240" s="29"/>
      <c r="H1240" s="28">
        <v>41882</v>
      </c>
    </row>
    <row r="1241" spans="1:8" ht="27" x14ac:dyDescent="0.3">
      <c r="A1241" s="26">
        <v>60012374</v>
      </c>
      <c r="B1241" s="26">
        <v>18</v>
      </c>
      <c r="C1241" s="26">
        <v>60012374</v>
      </c>
      <c r="D1241" s="27" t="s">
        <v>1022</v>
      </c>
      <c r="E1241" s="27"/>
      <c r="F1241" s="28">
        <v>41192</v>
      </c>
      <c r="G1241" s="29"/>
      <c r="H1241" s="28">
        <v>41882</v>
      </c>
    </row>
    <row r="1242" spans="1:8" ht="27" x14ac:dyDescent="0.3">
      <c r="A1242" s="26">
        <v>60012382</v>
      </c>
      <c r="B1242" s="26">
        <v>18</v>
      </c>
      <c r="C1242" s="26">
        <v>60012382</v>
      </c>
      <c r="D1242" s="27" t="s">
        <v>2869</v>
      </c>
      <c r="E1242" s="27"/>
      <c r="F1242" s="28">
        <v>41192</v>
      </c>
      <c r="G1242" s="29"/>
      <c r="H1242" s="28">
        <v>41882</v>
      </c>
    </row>
    <row r="1243" spans="1:8" ht="27" x14ac:dyDescent="0.3">
      <c r="A1243" s="26">
        <v>60012390</v>
      </c>
      <c r="B1243" s="26">
        <v>18</v>
      </c>
      <c r="C1243" s="26">
        <v>60012390</v>
      </c>
      <c r="D1243" s="27" t="s">
        <v>1023</v>
      </c>
      <c r="E1243" s="27"/>
      <c r="F1243" s="28">
        <v>41192</v>
      </c>
      <c r="G1243" s="29"/>
      <c r="H1243" s="28">
        <v>41882</v>
      </c>
    </row>
    <row r="1244" spans="1:8" ht="27" x14ac:dyDescent="0.3">
      <c r="A1244" s="26">
        <v>60012404</v>
      </c>
      <c r="B1244" s="26">
        <v>18</v>
      </c>
      <c r="C1244" s="26">
        <v>60012404</v>
      </c>
      <c r="D1244" s="27" t="s">
        <v>2870</v>
      </c>
      <c r="E1244" s="27"/>
      <c r="F1244" s="28">
        <v>41192</v>
      </c>
      <c r="G1244" s="29"/>
      <c r="H1244" s="28">
        <v>41882</v>
      </c>
    </row>
    <row r="1245" spans="1:8" ht="27" x14ac:dyDescent="0.3">
      <c r="A1245" s="26">
        <v>60012412</v>
      </c>
      <c r="B1245" s="26">
        <v>18</v>
      </c>
      <c r="C1245" s="26">
        <v>60012412</v>
      </c>
      <c r="D1245" s="27" t="s">
        <v>1024</v>
      </c>
      <c r="E1245" s="27"/>
      <c r="F1245" s="28">
        <v>41192</v>
      </c>
      <c r="G1245" s="29"/>
      <c r="H1245" s="28">
        <v>41882</v>
      </c>
    </row>
    <row r="1246" spans="1:8" ht="27" x14ac:dyDescent="0.3">
      <c r="A1246" s="26">
        <v>60012420</v>
      </c>
      <c r="B1246" s="26">
        <v>18</v>
      </c>
      <c r="C1246" s="26">
        <v>60012420</v>
      </c>
      <c r="D1246" s="27" t="s">
        <v>2871</v>
      </c>
      <c r="E1246" s="27"/>
      <c r="F1246" s="28">
        <v>41192</v>
      </c>
      <c r="G1246" s="29"/>
      <c r="H1246" s="28">
        <v>41882</v>
      </c>
    </row>
    <row r="1247" spans="1:8" ht="27" x14ac:dyDescent="0.3">
      <c r="A1247" s="26">
        <v>60012439</v>
      </c>
      <c r="B1247" s="26">
        <v>18</v>
      </c>
      <c r="C1247" s="26">
        <v>60012439</v>
      </c>
      <c r="D1247" s="27" t="s">
        <v>1025</v>
      </c>
      <c r="E1247" s="27"/>
      <c r="F1247" s="28">
        <v>41192</v>
      </c>
      <c r="G1247" s="29"/>
      <c r="H1247" s="28">
        <v>41882</v>
      </c>
    </row>
    <row r="1248" spans="1:8" ht="27" x14ac:dyDescent="0.3">
      <c r="A1248" s="26">
        <v>60012447</v>
      </c>
      <c r="B1248" s="26">
        <v>18</v>
      </c>
      <c r="C1248" s="26">
        <v>60012447</v>
      </c>
      <c r="D1248" s="27" t="s">
        <v>2872</v>
      </c>
      <c r="E1248" s="27"/>
      <c r="F1248" s="28">
        <v>41192</v>
      </c>
      <c r="G1248" s="29"/>
      <c r="H1248" s="28">
        <v>41882</v>
      </c>
    </row>
    <row r="1249" spans="1:8" ht="27" x14ac:dyDescent="0.3">
      <c r="A1249" s="26">
        <v>60012455</v>
      </c>
      <c r="B1249" s="26">
        <v>18</v>
      </c>
      <c r="C1249" s="26">
        <v>60012455</v>
      </c>
      <c r="D1249" s="27" t="s">
        <v>1026</v>
      </c>
      <c r="E1249" s="27"/>
      <c r="F1249" s="28">
        <v>41192</v>
      </c>
      <c r="G1249" s="29"/>
      <c r="H1249" s="28">
        <v>41882</v>
      </c>
    </row>
    <row r="1250" spans="1:8" ht="27" x14ac:dyDescent="0.3">
      <c r="A1250" s="26">
        <v>60012463</v>
      </c>
      <c r="B1250" s="26">
        <v>18</v>
      </c>
      <c r="C1250" s="26">
        <v>60012463</v>
      </c>
      <c r="D1250" s="27" t="s">
        <v>2873</v>
      </c>
      <c r="E1250" s="27"/>
      <c r="F1250" s="28">
        <v>41192</v>
      </c>
      <c r="G1250" s="29"/>
      <c r="H1250" s="28">
        <v>41882</v>
      </c>
    </row>
    <row r="1251" spans="1:8" ht="27" x14ac:dyDescent="0.3">
      <c r="A1251" s="26">
        <v>60012471</v>
      </c>
      <c r="B1251" s="26">
        <v>18</v>
      </c>
      <c r="C1251" s="26">
        <v>60012471</v>
      </c>
      <c r="D1251" s="27" t="s">
        <v>1027</v>
      </c>
      <c r="E1251" s="27"/>
      <c r="F1251" s="28">
        <v>41192</v>
      </c>
      <c r="G1251" s="29"/>
      <c r="H1251" s="28">
        <v>41882</v>
      </c>
    </row>
    <row r="1252" spans="1:8" ht="27" x14ac:dyDescent="0.3">
      <c r="A1252" s="26">
        <v>60012480</v>
      </c>
      <c r="B1252" s="26">
        <v>18</v>
      </c>
      <c r="C1252" s="26">
        <v>60012480</v>
      </c>
      <c r="D1252" s="27" t="s">
        <v>2874</v>
      </c>
      <c r="E1252" s="27"/>
      <c r="F1252" s="28">
        <v>41192</v>
      </c>
      <c r="G1252" s="29"/>
      <c r="H1252" s="28">
        <v>41882</v>
      </c>
    </row>
    <row r="1253" spans="1:8" ht="27" x14ac:dyDescent="0.3">
      <c r="A1253" s="26">
        <v>60012498</v>
      </c>
      <c r="B1253" s="26">
        <v>18</v>
      </c>
      <c r="C1253" s="26">
        <v>60012498</v>
      </c>
      <c r="D1253" s="27" t="s">
        <v>1028</v>
      </c>
      <c r="E1253" s="27"/>
      <c r="F1253" s="28">
        <v>41192</v>
      </c>
      <c r="G1253" s="29"/>
      <c r="H1253" s="28">
        <v>41882</v>
      </c>
    </row>
    <row r="1254" spans="1:8" ht="27" x14ac:dyDescent="0.3">
      <c r="A1254" s="26">
        <v>60012501</v>
      </c>
      <c r="B1254" s="26">
        <v>18</v>
      </c>
      <c r="C1254" s="26">
        <v>60012501</v>
      </c>
      <c r="D1254" s="27" t="s">
        <v>2875</v>
      </c>
      <c r="E1254" s="27"/>
      <c r="F1254" s="28">
        <v>41192</v>
      </c>
      <c r="G1254" s="29"/>
      <c r="H1254" s="28">
        <v>41882</v>
      </c>
    </row>
    <row r="1255" spans="1:8" ht="27" x14ac:dyDescent="0.3">
      <c r="A1255" s="26">
        <v>60012510</v>
      </c>
      <c r="B1255" s="26">
        <v>18</v>
      </c>
      <c r="C1255" s="26">
        <v>60012510</v>
      </c>
      <c r="D1255" s="27" t="s">
        <v>1029</v>
      </c>
      <c r="E1255" s="27"/>
      <c r="F1255" s="28">
        <v>41192</v>
      </c>
      <c r="G1255" s="29"/>
      <c r="H1255" s="28">
        <v>41882</v>
      </c>
    </row>
    <row r="1256" spans="1:8" ht="27" x14ac:dyDescent="0.3">
      <c r="A1256" s="26">
        <v>60012528</v>
      </c>
      <c r="B1256" s="26">
        <v>18</v>
      </c>
      <c r="C1256" s="26">
        <v>60012528</v>
      </c>
      <c r="D1256" s="27" t="s">
        <v>2876</v>
      </c>
      <c r="E1256" s="27"/>
      <c r="F1256" s="28">
        <v>41192</v>
      </c>
      <c r="G1256" s="29"/>
      <c r="H1256" s="28">
        <v>41882</v>
      </c>
    </row>
    <row r="1257" spans="1:8" ht="27" x14ac:dyDescent="0.3">
      <c r="A1257" s="26">
        <v>60012536</v>
      </c>
      <c r="B1257" s="26">
        <v>18</v>
      </c>
      <c r="C1257" s="26">
        <v>60012536</v>
      </c>
      <c r="D1257" s="27" t="s">
        <v>1030</v>
      </c>
      <c r="E1257" s="27"/>
      <c r="F1257" s="28">
        <v>41192</v>
      </c>
      <c r="G1257" s="29"/>
      <c r="H1257" s="28">
        <v>41882</v>
      </c>
    </row>
    <row r="1258" spans="1:8" ht="27" x14ac:dyDescent="0.3">
      <c r="A1258" s="26">
        <v>60012544</v>
      </c>
      <c r="B1258" s="26">
        <v>18</v>
      </c>
      <c r="C1258" s="26">
        <v>60012544</v>
      </c>
      <c r="D1258" s="27" t="s">
        <v>2877</v>
      </c>
      <c r="E1258" s="27"/>
      <c r="F1258" s="28">
        <v>41192</v>
      </c>
      <c r="G1258" s="29"/>
      <c r="H1258" s="28">
        <v>41882</v>
      </c>
    </row>
    <row r="1259" spans="1:8" ht="27" x14ac:dyDescent="0.3">
      <c r="A1259" s="26">
        <v>60012552</v>
      </c>
      <c r="B1259" s="26">
        <v>18</v>
      </c>
      <c r="C1259" s="26">
        <v>60012552</v>
      </c>
      <c r="D1259" s="27" t="s">
        <v>1031</v>
      </c>
      <c r="E1259" s="27"/>
      <c r="F1259" s="28">
        <v>41192</v>
      </c>
      <c r="G1259" s="29"/>
      <c r="H1259" s="28">
        <v>41882</v>
      </c>
    </row>
    <row r="1260" spans="1:8" ht="27" x14ac:dyDescent="0.3">
      <c r="A1260" s="26">
        <v>60012560</v>
      </c>
      <c r="B1260" s="26">
        <v>18</v>
      </c>
      <c r="C1260" s="26">
        <v>60012560</v>
      </c>
      <c r="D1260" s="27" t="s">
        <v>2878</v>
      </c>
      <c r="E1260" s="27"/>
      <c r="F1260" s="28">
        <v>41192</v>
      </c>
      <c r="G1260" s="29"/>
      <c r="H1260" s="28">
        <v>41882</v>
      </c>
    </row>
    <row r="1261" spans="1:8" ht="27" x14ac:dyDescent="0.3">
      <c r="A1261" s="26">
        <v>60012579</v>
      </c>
      <c r="B1261" s="26">
        <v>18</v>
      </c>
      <c r="C1261" s="26">
        <v>60012579</v>
      </c>
      <c r="D1261" s="27" t="s">
        <v>1032</v>
      </c>
      <c r="E1261" s="27"/>
      <c r="F1261" s="28">
        <v>41192</v>
      </c>
      <c r="G1261" s="29"/>
      <c r="H1261" s="28">
        <v>41882</v>
      </c>
    </row>
    <row r="1262" spans="1:8" ht="27" x14ac:dyDescent="0.3">
      <c r="A1262" s="26">
        <v>60012587</v>
      </c>
      <c r="B1262" s="26">
        <v>18</v>
      </c>
      <c r="C1262" s="26">
        <v>60012587</v>
      </c>
      <c r="D1262" s="27" t="s">
        <v>2879</v>
      </c>
      <c r="E1262" s="27"/>
      <c r="F1262" s="28">
        <v>41192</v>
      </c>
      <c r="G1262" s="29"/>
      <c r="H1262" s="28">
        <v>41882</v>
      </c>
    </row>
    <row r="1263" spans="1:8" ht="27" x14ac:dyDescent="0.3">
      <c r="A1263" s="26">
        <v>60012595</v>
      </c>
      <c r="B1263" s="26">
        <v>18</v>
      </c>
      <c r="C1263" s="26">
        <v>60012595</v>
      </c>
      <c r="D1263" s="27" t="s">
        <v>1033</v>
      </c>
      <c r="E1263" s="27"/>
      <c r="F1263" s="28">
        <v>41192</v>
      </c>
      <c r="G1263" s="29"/>
      <c r="H1263" s="28">
        <v>41882</v>
      </c>
    </row>
    <row r="1264" spans="1:8" ht="27" x14ac:dyDescent="0.3">
      <c r="A1264" s="26">
        <v>60012609</v>
      </c>
      <c r="B1264" s="26">
        <v>18</v>
      </c>
      <c r="C1264" s="26">
        <v>60012609</v>
      </c>
      <c r="D1264" s="27" t="s">
        <v>2880</v>
      </c>
      <c r="E1264" s="27"/>
      <c r="F1264" s="28">
        <v>41192</v>
      </c>
      <c r="G1264" s="29"/>
      <c r="H1264" s="28">
        <v>41882</v>
      </c>
    </row>
    <row r="1265" spans="1:8" ht="27" x14ac:dyDescent="0.3">
      <c r="A1265" s="26">
        <v>60012617</v>
      </c>
      <c r="B1265" s="26">
        <v>18</v>
      </c>
      <c r="C1265" s="26">
        <v>60012617</v>
      </c>
      <c r="D1265" s="27" t="s">
        <v>1034</v>
      </c>
      <c r="E1265" s="27"/>
      <c r="F1265" s="28">
        <v>41192</v>
      </c>
      <c r="G1265" s="29"/>
      <c r="H1265" s="28">
        <v>41882</v>
      </c>
    </row>
    <row r="1266" spans="1:8" ht="27" x14ac:dyDescent="0.3">
      <c r="A1266" s="26">
        <v>60012625</v>
      </c>
      <c r="B1266" s="26">
        <v>18</v>
      </c>
      <c r="C1266" s="26">
        <v>60012625</v>
      </c>
      <c r="D1266" s="27" t="s">
        <v>2881</v>
      </c>
      <c r="E1266" s="27"/>
      <c r="F1266" s="28">
        <v>41192</v>
      </c>
      <c r="G1266" s="29"/>
      <c r="H1266" s="28">
        <v>41882</v>
      </c>
    </row>
    <row r="1267" spans="1:8" ht="27" x14ac:dyDescent="0.3">
      <c r="A1267" s="26">
        <v>60012633</v>
      </c>
      <c r="B1267" s="26">
        <v>18</v>
      </c>
      <c r="C1267" s="26">
        <v>60012633</v>
      </c>
      <c r="D1267" s="27" t="s">
        <v>1035</v>
      </c>
      <c r="E1267" s="27"/>
      <c r="F1267" s="28">
        <v>41192</v>
      </c>
      <c r="G1267" s="29"/>
      <c r="H1267" s="28">
        <v>41882</v>
      </c>
    </row>
    <row r="1268" spans="1:8" ht="27" x14ac:dyDescent="0.3">
      <c r="A1268" s="26">
        <v>60012641</v>
      </c>
      <c r="B1268" s="26">
        <v>18</v>
      </c>
      <c r="C1268" s="26">
        <v>60012641</v>
      </c>
      <c r="D1268" s="27" t="s">
        <v>2882</v>
      </c>
      <c r="E1268" s="27"/>
      <c r="F1268" s="28">
        <v>41192</v>
      </c>
      <c r="G1268" s="29"/>
      <c r="H1268" s="28">
        <v>41882</v>
      </c>
    </row>
    <row r="1269" spans="1:8" ht="27" x14ac:dyDescent="0.3">
      <c r="A1269" s="26">
        <v>60012650</v>
      </c>
      <c r="B1269" s="26">
        <v>18</v>
      </c>
      <c r="C1269" s="26">
        <v>60012650</v>
      </c>
      <c r="D1269" s="27" t="s">
        <v>1036</v>
      </c>
      <c r="E1269" s="27"/>
      <c r="F1269" s="28">
        <v>41192</v>
      </c>
      <c r="G1269" s="29"/>
      <c r="H1269" s="28">
        <v>41882</v>
      </c>
    </row>
    <row r="1270" spans="1:8" ht="27" x14ac:dyDescent="0.3">
      <c r="A1270" s="26">
        <v>60012668</v>
      </c>
      <c r="B1270" s="26">
        <v>18</v>
      </c>
      <c r="C1270" s="26">
        <v>60012668</v>
      </c>
      <c r="D1270" s="27" t="s">
        <v>2883</v>
      </c>
      <c r="E1270" s="27"/>
      <c r="F1270" s="28">
        <v>41192</v>
      </c>
      <c r="G1270" s="29"/>
      <c r="H1270" s="28">
        <v>41882</v>
      </c>
    </row>
    <row r="1271" spans="1:8" ht="27" x14ac:dyDescent="0.3">
      <c r="A1271" s="26">
        <v>60012676</v>
      </c>
      <c r="B1271" s="26">
        <v>18</v>
      </c>
      <c r="C1271" s="26">
        <v>60012676</v>
      </c>
      <c r="D1271" s="27" t="s">
        <v>1037</v>
      </c>
      <c r="E1271" s="27"/>
      <c r="F1271" s="28">
        <v>41192</v>
      </c>
      <c r="G1271" s="29"/>
      <c r="H1271" s="28">
        <v>41882</v>
      </c>
    </row>
    <row r="1272" spans="1:8" ht="27" x14ac:dyDescent="0.3">
      <c r="A1272" s="26">
        <v>60012684</v>
      </c>
      <c r="B1272" s="26">
        <v>18</v>
      </c>
      <c r="C1272" s="26">
        <v>60012684</v>
      </c>
      <c r="D1272" s="27" t="s">
        <v>2884</v>
      </c>
      <c r="E1272" s="27"/>
      <c r="F1272" s="28">
        <v>41192</v>
      </c>
      <c r="G1272" s="29"/>
      <c r="H1272" s="28">
        <v>41882</v>
      </c>
    </row>
    <row r="1273" spans="1:8" ht="27" x14ac:dyDescent="0.3">
      <c r="A1273" s="26">
        <v>60012692</v>
      </c>
      <c r="B1273" s="26">
        <v>18</v>
      </c>
      <c r="C1273" s="26">
        <v>60012692</v>
      </c>
      <c r="D1273" s="27" t="s">
        <v>1038</v>
      </c>
      <c r="E1273" s="27"/>
      <c r="F1273" s="28">
        <v>41192</v>
      </c>
      <c r="G1273" s="29"/>
      <c r="H1273" s="28">
        <v>41882</v>
      </c>
    </row>
    <row r="1274" spans="1:8" ht="27" x14ac:dyDescent="0.3">
      <c r="A1274" s="26">
        <v>60012706</v>
      </c>
      <c r="B1274" s="26">
        <v>18</v>
      </c>
      <c r="C1274" s="26">
        <v>60012706</v>
      </c>
      <c r="D1274" s="27" t="s">
        <v>2885</v>
      </c>
      <c r="E1274" s="27"/>
      <c r="F1274" s="28">
        <v>41192</v>
      </c>
      <c r="G1274" s="29"/>
      <c r="H1274" s="28">
        <v>41882</v>
      </c>
    </row>
    <row r="1275" spans="1:8" ht="27" x14ac:dyDescent="0.3">
      <c r="A1275" s="26">
        <v>60012714</v>
      </c>
      <c r="B1275" s="26">
        <v>18</v>
      </c>
      <c r="C1275" s="26">
        <v>60012714</v>
      </c>
      <c r="D1275" s="27" t="s">
        <v>1039</v>
      </c>
      <c r="E1275" s="27"/>
      <c r="F1275" s="28">
        <v>41192</v>
      </c>
      <c r="G1275" s="29"/>
      <c r="H1275" s="28">
        <v>41882</v>
      </c>
    </row>
    <row r="1276" spans="1:8" ht="27" x14ac:dyDescent="0.3">
      <c r="A1276" s="26">
        <v>60012722</v>
      </c>
      <c r="B1276" s="26">
        <v>18</v>
      </c>
      <c r="C1276" s="26">
        <v>60012722</v>
      </c>
      <c r="D1276" s="27" t="s">
        <v>2886</v>
      </c>
      <c r="E1276" s="27"/>
      <c r="F1276" s="28">
        <v>41192</v>
      </c>
      <c r="G1276" s="29"/>
      <c r="H1276" s="28">
        <v>41882</v>
      </c>
    </row>
    <row r="1277" spans="1:8" ht="27" x14ac:dyDescent="0.3">
      <c r="A1277" s="26">
        <v>60012730</v>
      </c>
      <c r="B1277" s="26">
        <v>18</v>
      </c>
      <c r="C1277" s="26">
        <v>60012730</v>
      </c>
      <c r="D1277" s="27" t="s">
        <v>1040</v>
      </c>
      <c r="E1277" s="27"/>
      <c r="F1277" s="28">
        <v>41192</v>
      </c>
      <c r="G1277" s="29"/>
      <c r="H1277" s="28">
        <v>41882</v>
      </c>
    </row>
    <row r="1278" spans="1:8" ht="27" x14ac:dyDescent="0.3">
      <c r="A1278" s="26">
        <v>60012749</v>
      </c>
      <c r="B1278" s="26">
        <v>18</v>
      </c>
      <c r="C1278" s="26">
        <v>60012749</v>
      </c>
      <c r="D1278" s="27" t="s">
        <v>2887</v>
      </c>
      <c r="E1278" s="27"/>
      <c r="F1278" s="28">
        <v>41192</v>
      </c>
      <c r="G1278" s="29"/>
      <c r="H1278" s="28">
        <v>41882</v>
      </c>
    </row>
    <row r="1279" spans="1:8" ht="27" x14ac:dyDescent="0.3">
      <c r="A1279" s="26">
        <v>60012757</v>
      </c>
      <c r="B1279" s="26">
        <v>18</v>
      </c>
      <c r="C1279" s="26">
        <v>60012757</v>
      </c>
      <c r="D1279" s="27" t="s">
        <v>1041</v>
      </c>
      <c r="E1279" s="27"/>
      <c r="F1279" s="28">
        <v>41192</v>
      </c>
      <c r="G1279" s="29"/>
      <c r="H1279" s="28">
        <v>41882</v>
      </c>
    </row>
    <row r="1280" spans="1:8" ht="27" x14ac:dyDescent="0.3">
      <c r="A1280" s="26">
        <v>60012765</v>
      </c>
      <c r="B1280" s="26">
        <v>18</v>
      </c>
      <c r="C1280" s="26">
        <v>60012765</v>
      </c>
      <c r="D1280" s="27" t="s">
        <v>2888</v>
      </c>
      <c r="E1280" s="27"/>
      <c r="F1280" s="28">
        <v>41192</v>
      </c>
      <c r="G1280" s="29"/>
      <c r="H1280" s="28">
        <v>41882</v>
      </c>
    </row>
    <row r="1281" spans="1:8" ht="27" x14ac:dyDescent="0.3">
      <c r="A1281" s="26">
        <v>60012773</v>
      </c>
      <c r="B1281" s="26">
        <v>18</v>
      </c>
      <c r="C1281" s="26">
        <v>60012773</v>
      </c>
      <c r="D1281" s="27" t="s">
        <v>1042</v>
      </c>
      <c r="E1281" s="27"/>
      <c r="F1281" s="28">
        <v>41192</v>
      </c>
      <c r="G1281" s="29"/>
      <c r="H1281" s="28">
        <v>41882</v>
      </c>
    </row>
    <row r="1282" spans="1:8" ht="27" x14ac:dyDescent="0.3">
      <c r="A1282" s="26">
        <v>60012781</v>
      </c>
      <c r="B1282" s="26">
        <v>18</v>
      </c>
      <c r="C1282" s="26">
        <v>60012781</v>
      </c>
      <c r="D1282" s="27" t="s">
        <v>2889</v>
      </c>
      <c r="E1282" s="27"/>
      <c r="F1282" s="28">
        <v>41192</v>
      </c>
      <c r="G1282" s="29"/>
      <c r="H1282" s="28">
        <v>41882</v>
      </c>
    </row>
    <row r="1283" spans="1:8" ht="27" x14ac:dyDescent="0.3">
      <c r="A1283" s="26">
        <v>60012790</v>
      </c>
      <c r="B1283" s="26">
        <v>18</v>
      </c>
      <c r="C1283" s="26">
        <v>60012790</v>
      </c>
      <c r="D1283" s="27" t="s">
        <v>1043</v>
      </c>
      <c r="E1283" s="27"/>
      <c r="F1283" s="28">
        <v>41192</v>
      </c>
      <c r="G1283" s="29"/>
      <c r="H1283" s="28">
        <v>41882</v>
      </c>
    </row>
    <row r="1284" spans="1:8" x14ac:dyDescent="0.3">
      <c r="A1284" s="26">
        <v>60012803</v>
      </c>
      <c r="B1284" s="26">
        <v>18</v>
      </c>
      <c r="C1284" s="26">
        <v>60012803</v>
      </c>
      <c r="D1284" s="27" t="s">
        <v>2890</v>
      </c>
      <c r="E1284" s="27"/>
      <c r="F1284" s="28">
        <v>41192</v>
      </c>
      <c r="G1284" s="29"/>
      <c r="H1284" s="28">
        <v>41882</v>
      </c>
    </row>
    <row r="1285" spans="1:8" ht="27" x14ac:dyDescent="0.3">
      <c r="A1285" s="26">
        <v>60012811</v>
      </c>
      <c r="B1285" s="26">
        <v>18</v>
      </c>
      <c r="C1285" s="26">
        <v>60012811</v>
      </c>
      <c r="D1285" s="27" t="s">
        <v>1044</v>
      </c>
      <c r="E1285" s="27"/>
      <c r="F1285" s="28">
        <v>41192</v>
      </c>
      <c r="G1285" s="29"/>
      <c r="H1285" s="28">
        <v>41882</v>
      </c>
    </row>
    <row r="1286" spans="1:8" ht="27" x14ac:dyDescent="0.3">
      <c r="A1286" s="26">
        <v>60012820</v>
      </c>
      <c r="B1286" s="26">
        <v>18</v>
      </c>
      <c r="C1286" s="26">
        <v>60012820</v>
      </c>
      <c r="D1286" s="27" t="s">
        <v>2891</v>
      </c>
      <c r="E1286" s="27"/>
      <c r="F1286" s="28">
        <v>41192</v>
      </c>
      <c r="G1286" s="29"/>
      <c r="H1286" s="28">
        <v>41882</v>
      </c>
    </row>
    <row r="1287" spans="1:8" ht="27" x14ac:dyDescent="0.3">
      <c r="A1287" s="26">
        <v>60012838</v>
      </c>
      <c r="B1287" s="26">
        <v>18</v>
      </c>
      <c r="C1287" s="26">
        <v>60012838</v>
      </c>
      <c r="D1287" s="27" t="s">
        <v>1045</v>
      </c>
      <c r="E1287" s="27"/>
      <c r="F1287" s="28">
        <v>41192</v>
      </c>
      <c r="G1287" s="29"/>
      <c r="H1287" s="28">
        <v>41882</v>
      </c>
    </row>
    <row r="1288" spans="1:8" ht="27" x14ac:dyDescent="0.3">
      <c r="A1288" s="26">
        <v>60012846</v>
      </c>
      <c r="B1288" s="26">
        <v>18</v>
      </c>
      <c r="C1288" s="26">
        <v>60012846</v>
      </c>
      <c r="D1288" s="27" t="s">
        <v>2892</v>
      </c>
      <c r="E1288" s="27"/>
      <c r="F1288" s="28">
        <v>41192</v>
      </c>
      <c r="G1288" s="29"/>
      <c r="H1288" s="28">
        <v>41882</v>
      </c>
    </row>
    <row r="1289" spans="1:8" ht="27" x14ac:dyDescent="0.3">
      <c r="A1289" s="26">
        <v>60012854</v>
      </c>
      <c r="B1289" s="26">
        <v>18</v>
      </c>
      <c r="C1289" s="26">
        <v>60012854</v>
      </c>
      <c r="D1289" s="27" t="s">
        <v>1046</v>
      </c>
      <c r="E1289" s="27"/>
      <c r="F1289" s="28">
        <v>41192</v>
      </c>
      <c r="G1289" s="29"/>
      <c r="H1289" s="28">
        <v>41882</v>
      </c>
    </row>
    <row r="1290" spans="1:8" ht="27" x14ac:dyDescent="0.3">
      <c r="A1290" s="26">
        <v>60012862</v>
      </c>
      <c r="B1290" s="26">
        <v>18</v>
      </c>
      <c r="C1290" s="26">
        <v>60012862</v>
      </c>
      <c r="D1290" s="27" t="s">
        <v>2893</v>
      </c>
      <c r="E1290" s="27"/>
      <c r="F1290" s="28">
        <v>41192</v>
      </c>
      <c r="G1290" s="29"/>
      <c r="H1290" s="28">
        <v>41882</v>
      </c>
    </row>
    <row r="1291" spans="1:8" ht="27" x14ac:dyDescent="0.3">
      <c r="A1291" s="26">
        <v>60012870</v>
      </c>
      <c r="B1291" s="26">
        <v>18</v>
      </c>
      <c r="C1291" s="26">
        <v>60012870</v>
      </c>
      <c r="D1291" s="27" t="s">
        <v>1047</v>
      </c>
      <c r="E1291" s="27"/>
      <c r="F1291" s="28">
        <v>41192</v>
      </c>
      <c r="G1291" s="29"/>
      <c r="H1291" s="28">
        <v>41882</v>
      </c>
    </row>
    <row r="1292" spans="1:8" ht="27" x14ac:dyDescent="0.3">
      <c r="A1292" s="26">
        <v>60012889</v>
      </c>
      <c r="B1292" s="26">
        <v>18</v>
      </c>
      <c r="C1292" s="26">
        <v>60012889</v>
      </c>
      <c r="D1292" s="27" t="s">
        <v>2894</v>
      </c>
      <c r="E1292" s="27"/>
      <c r="F1292" s="28">
        <v>41192</v>
      </c>
      <c r="G1292" s="29"/>
      <c r="H1292" s="28">
        <v>41882</v>
      </c>
    </row>
    <row r="1293" spans="1:8" ht="27" x14ac:dyDescent="0.3">
      <c r="A1293" s="26">
        <v>60012897</v>
      </c>
      <c r="B1293" s="26">
        <v>18</v>
      </c>
      <c r="C1293" s="26">
        <v>60012897</v>
      </c>
      <c r="D1293" s="27" t="s">
        <v>1048</v>
      </c>
      <c r="E1293" s="27"/>
      <c r="F1293" s="28">
        <v>41192</v>
      </c>
      <c r="G1293" s="29"/>
      <c r="H1293" s="28">
        <v>41882</v>
      </c>
    </row>
    <row r="1294" spans="1:8" ht="27" x14ac:dyDescent="0.3">
      <c r="A1294" s="26">
        <v>60012900</v>
      </c>
      <c r="B1294" s="26">
        <v>18</v>
      </c>
      <c r="C1294" s="26">
        <v>60012900</v>
      </c>
      <c r="D1294" s="27" t="s">
        <v>2895</v>
      </c>
      <c r="E1294" s="27"/>
      <c r="F1294" s="28">
        <v>41192</v>
      </c>
      <c r="G1294" s="29"/>
      <c r="H1294" s="28">
        <v>41882</v>
      </c>
    </row>
    <row r="1295" spans="1:8" ht="27" x14ac:dyDescent="0.3">
      <c r="A1295" s="26">
        <v>60012919</v>
      </c>
      <c r="B1295" s="26">
        <v>18</v>
      </c>
      <c r="C1295" s="26">
        <v>60012919</v>
      </c>
      <c r="D1295" s="27" t="s">
        <v>1049</v>
      </c>
      <c r="E1295" s="27"/>
      <c r="F1295" s="28">
        <v>41192</v>
      </c>
      <c r="G1295" s="29"/>
      <c r="H1295" s="28">
        <v>41882</v>
      </c>
    </row>
    <row r="1296" spans="1:8" ht="27" x14ac:dyDescent="0.3">
      <c r="A1296" s="26">
        <v>60012927</v>
      </c>
      <c r="B1296" s="26">
        <v>18</v>
      </c>
      <c r="C1296" s="26">
        <v>60012927</v>
      </c>
      <c r="D1296" s="27" t="s">
        <v>2896</v>
      </c>
      <c r="E1296" s="27"/>
      <c r="F1296" s="28">
        <v>41192</v>
      </c>
      <c r="G1296" s="29"/>
      <c r="H1296" s="28">
        <v>41882</v>
      </c>
    </row>
    <row r="1297" spans="1:8" ht="27" x14ac:dyDescent="0.3">
      <c r="A1297" s="26">
        <v>60012935</v>
      </c>
      <c r="B1297" s="26">
        <v>18</v>
      </c>
      <c r="C1297" s="26">
        <v>60012935</v>
      </c>
      <c r="D1297" s="27" t="s">
        <v>1050</v>
      </c>
      <c r="E1297" s="27"/>
      <c r="F1297" s="28">
        <v>41192</v>
      </c>
      <c r="G1297" s="29"/>
      <c r="H1297" s="28">
        <v>41882</v>
      </c>
    </row>
    <row r="1298" spans="1:8" ht="27" x14ac:dyDescent="0.3">
      <c r="A1298" s="26">
        <v>60012943</v>
      </c>
      <c r="B1298" s="26">
        <v>18</v>
      </c>
      <c r="C1298" s="26">
        <v>60012943</v>
      </c>
      <c r="D1298" s="27" t="s">
        <v>2897</v>
      </c>
      <c r="E1298" s="27"/>
      <c r="F1298" s="28">
        <v>41192</v>
      </c>
      <c r="G1298" s="29"/>
      <c r="H1298" s="28">
        <v>41882</v>
      </c>
    </row>
    <row r="1299" spans="1:8" ht="27" x14ac:dyDescent="0.3">
      <c r="A1299" s="26">
        <v>60012951</v>
      </c>
      <c r="B1299" s="26">
        <v>18</v>
      </c>
      <c r="C1299" s="26">
        <v>60012951</v>
      </c>
      <c r="D1299" s="27" t="s">
        <v>1051</v>
      </c>
      <c r="E1299" s="27"/>
      <c r="F1299" s="28">
        <v>41192</v>
      </c>
      <c r="G1299" s="29"/>
      <c r="H1299" s="28">
        <v>41882</v>
      </c>
    </row>
    <row r="1300" spans="1:8" ht="27" x14ac:dyDescent="0.3">
      <c r="A1300" s="26">
        <v>60012960</v>
      </c>
      <c r="B1300" s="26">
        <v>18</v>
      </c>
      <c r="C1300" s="26">
        <v>60012960</v>
      </c>
      <c r="D1300" s="27" t="s">
        <v>2898</v>
      </c>
      <c r="E1300" s="27"/>
      <c r="F1300" s="28">
        <v>41192</v>
      </c>
      <c r="G1300" s="29"/>
      <c r="H1300" s="28">
        <v>41882</v>
      </c>
    </row>
    <row r="1301" spans="1:8" ht="27" x14ac:dyDescent="0.3">
      <c r="A1301" s="26">
        <v>60012978</v>
      </c>
      <c r="B1301" s="26">
        <v>18</v>
      </c>
      <c r="C1301" s="26">
        <v>60012978</v>
      </c>
      <c r="D1301" s="27" t="s">
        <v>1052</v>
      </c>
      <c r="E1301" s="27"/>
      <c r="F1301" s="28">
        <v>41192</v>
      </c>
      <c r="G1301" s="29"/>
      <c r="H1301" s="28">
        <v>41882</v>
      </c>
    </row>
    <row r="1302" spans="1:8" ht="27" x14ac:dyDescent="0.3">
      <c r="A1302" s="26">
        <v>60012986</v>
      </c>
      <c r="B1302" s="26">
        <v>18</v>
      </c>
      <c r="C1302" s="26">
        <v>60012986</v>
      </c>
      <c r="D1302" s="27" t="s">
        <v>2899</v>
      </c>
      <c r="E1302" s="27"/>
      <c r="F1302" s="28">
        <v>41192</v>
      </c>
      <c r="G1302" s="29"/>
      <c r="H1302" s="28">
        <v>41882</v>
      </c>
    </row>
    <row r="1303" spans="1:8" ht="27" x14ac:dyDescent="0.3">
      <c r="A1303" s="26">
        <v>60012994</v>
      </c>
      <c r="B1303" s="26">
        <v>18</v>
      </c>
      <c r="C1303" s="26">
        <v>60012994</v>
      </c>
      <c r="D1303" s="27" t="s">
        <v>1053</v>
      </c>
      <c r="E1303" s="27"/>
      <c r="F1303" s="28">
        <v>41192</v>
      </c>
      <c r="G1303" s="29"/>
      <c r="H1303" s="28">
        <v>41882</v>
      </c>
    </row>
    <row r="1304" spans="1:8" ht="27" x14ac:dyDescent="0.3">
      <c r="A1304" s="26">
        <v>60013001</v>
      </c>
      <c r="B1304" s="26">
        <v>18</v>
      </c>
      <c r="C1304" s="26">
        <v>60013001</v>
      </c>
      <c r="D1304" s="27" t="s">
        <v>2900</v>
      </c>
      <c r="E1304" s="27"/>
      <c r="F1304" s="28">
        <v>41192</v>
      </c>
      <c r="G1304" s="29"/>
      <c r="H1304" s="28">
        <v>41882</v>
      </c>
    </row>
    <row r="1305" spans="1:8" ht="27" x14ac:dyDescent="0.3">
      <c r="A1305" s="26">
        <v>60013010</v>
      </c>
      <c r="B1305" s="26">
        <v>18</v>
      </c>
      <c r="C1305" s="26">
        <v>60013010</v>
      </c>
      <c r="D1305" s="27" t="s">
        <v>1054</v>
      </c>
      <c r="E1305" s="27"/>
      <c r="F1305" s="28">
        <v>41192</v>
      </c>
      <c r="G1305" s="29"/>
      <c r="H1305" s="28">
        <v>41882</v>
      </c>
    </row>
    <row r="1306" spans="1:8" ht="27" x14ac:dyDescent="0.3">
      <c r="A1306" s="26">
        <v>60013028</v>
      </c>
      <c r="B1306" s="26">
        <v>18</v>
      </c>
      <c r="C1306" s="26">
        <v>60013028</v>
      </c>
      <c r="D1306" s="27" t="s">
        <v>2901</v>
      </c>
      <c r="E1306" s="27"/>
      <c r="F1306" s="28">
        <v>41192</v>
      </c>
      <c r="G1306" s="29"/>
      <c r="H1306" s="28">
        <v>41882</v>
      </c>
    </row>
    <row r="1307" spans="1:8" ht="27" x14ac:dyDescent="0.3">
      <c r="A1307" s="26">
        <v>60013036</v>
      </c>
      <c r="B1307" s="26">
        <v>18</v>
      </c>
      <c r="C1307" s="26">
        <v>60013036</v>
      </c>
      <c r="D1307" s="27" t="s">
        <v>1055</v>
      </c>
      <c r="E1307" s="27"/>
      <c r="F1307" s="28">
        <v>41192</v>
      </c>
      <c r="G1307" s="29"/>
      <c r="H1307" s="28">
        <v>41882</v>
      </c>
    </row>
    <row r="1308" spans="1:8" ht="27" x14ac:dyDescent="0.3">
      <c r="A1308" s="26">
        <v>60013044</v>
      </c>
      <c r="B1308" s="26">
        <v>18</v>
      </c>
      <c r="C1308" s="26">
        <v>60013044</v>
      </c>
      <c r="D1308" s="27" t="s">
        <v>2902</v>
      </c>
      <c r="E1308" s="27"/>
      <c r="F1308" s="28">
        <v>41192</v>
      </c>
      <c r="G1308" s="29"/>
      <c r="H1308" s="28">
        <v>41882</v>
      </c>
    </row>
    <row r="1309" spans="1:8" ht="27" x14ac:dyDescent="0.3">
      <c r="A1309" s="26">
        <v>60013052</v>
      </c>
      <c r="B1309" s="26">
        <v>18</v>
      </c>
      <c r="C1309" s="26">
        <v>60013052</v>
      </c>
      <c r="D1309" s="27" t="s">
        <v>1056</v>
      </c>
      <c r="E1309" s="27"/>
      <c r="F1309" s="28">
        <v>41192</v>
      </c>
      <c r="G1309" s="29"/>
      <c r="H1309" s="28">
        <v>41882</v>
      </c>
    </row>
    <row r="1310" spans="1:8" ht="27" x14ac:dyDescent="0.3">
      <c r="A1310" s="26">
        <v>60013060</v>
      </c>
      <c r="B1310" s="26">
        <v>18</v>
      </c>
      <c r="C1310" s="26">
        <v>60013060</v>
      </c>
      <c r="D1310" s="27" t="s">
        <v>2903</v>
      </c>
      <c r="E1310" s="27"/>
      <c r="F1310" s="28">
        <v>41192</v>
      </c>
      <c r="G1310" s="29"/>
      <c r="H1310" s="28">
        <v>41882</v>
      </c>
    </row>
    <row r="1311" spans="1:8" ht="27" x14ac:dyDescent="0.3">
      <c r="A1311" s="26">
        <v>60013079</v>
      </c>
      <c r="B1311" s="26">
        <v>18</v>
      </c>
      <c r="C1311" s="26">
        <v>60013079</v>
      </c>
      <c r="D1311" s="27" t="s">
        <v>1057</v>
      </c>
      <c r="E1311" s="27"/>
      <c r="F1311" s="28">
        <v>41192</v>
      </c>
      <c r="G1311" s="29"/>
      <c r="H1311" s="28">
        <v>41882</v>
      </c>
    </row>
    <row r="1312" spans="1:8" ht="27" x14ac:dyDescent="0.3">
      <c r="A1312" s="26">
        <v>60013087</v>
      </c>
      <c r="B1312" s="26">
        <v>18</v>
      </c>
      <c r="C1312" s="26">
        <v>60013087</v>
      </c>
      <c r="D1312" s="27" t="s">
        <v>2904</v>
      </c>
      <c r="E1312" s="27"/>
      <c r="F1312" s="28">
        <v>41192</v>
      </c>
      <c r="G1312" s="29"/>
      <c r="H1312" s="28">
        <v>41882</v>
      </c>
    </row>
    <row r="1313" spans="1:8" ht="27" x14ac:dyDescent="0.3">
      <c r="A1313" s="26">
        <v>60013095</v>
      </c>
      <c r="B1313" s="26">
        <v>18</v>
      </c>
      <c r="C1313" s="26">
        <v>60013095</v>
      </c>
      <c r="D1313" s="27" t="s">
        <v>1058</v>
      </c>
      <c r="E1313" s="27"/>
      <c r="F1313" s="28">
        <v>41192</v>
      </c>
      <c r="G1313" s="29"/>
      <c r="H1313" s="28">
        <v>41882</v>
      </c>
    </row>
    <row r="1314" spans="1:8" ht="27" x14ac:dyDescent="0.3">
      <c r="A1314" s="26">
        <v>60013109</v>
      </c>
      <c r="B1314" s="26">
        <v>18</v>
      </c>
      <c r="C1314" s="26">
        <v>60013109</v>
      </c>
      <c r="D1314" s="27" t="s">
        <v>2905</v>
      </c>
      <c r="E1314" s="27"/>
      <c r="F1314" s="28">
        <v>41192</v>
      </c>
      <c r="G1314" s="29"/>
      <c r="H1314" s="28">
        <v>41882</v>
      </c>
    </row>
    <row r="1315" spans="1:8" ht="27" x14ac:dyDescent="0.3">
      <c r="A1315" s="26">
        <v>60013117</v>
      </c>
      <c r="B1315" s="26">
        <v>18</v>
      </c>
      <c r="C1315" s="26">
        <v>60013117</v>
      </c>
      <c r="D1315" s="27" t="s">
        <v>1059</v>
      </c>
      <c r="E1315" s="27"/>
      <c r="F1315" s="28">
        <v>41192</v>
      </c>
      <c r="G1315" s="29"/>
      <c r="H1315" s="28">
        <v>41882</v>
      </c>
    </row>
    <row r="1316" spans="1:8" ht="27" x14ac:dyDescent="0.3">
      <c r="A1316" s="26">
        <v>60013125</v>
      </c>
      <c r="B1316" s="26">
        <v>18</v>
      </c>
      <c r="C1316" s="26">
        <v>60013125</v>
      </c>
      <c r="D1316" s="27" t="s">
        <v>2906</v>
      </c>
      <c r="E1316" s="27"/>
      <c r="F1316" s="28">
        <v>41192</v>
      </c>
      <c r="G1316" s="29"/>
      <c r="H1316" s="28">
        <v>41882</v>
      </c>
    </row>
    <row r="1317" spans="1:8" ht="27" x14ac:dyDescent="0.3">
      <c r="A1317" s="26">
        <v>60013133</v>
      </c>
      <c r="B1317" s="26">
        <v>18</v>
      </c>
      <c r="C1317" s="26">
        <v>60013133</v>
      </c>
      <c r="D1317" s="27" t="s">
        <v>1060</v>
      </c>
      <c r="E1317" s="27"/>
      <c r="F1317" s="28">
        <v>41192</v>
      </c>
      <c r="G1317" s="29"/>
      <c r="H1317" s="28">
        <v>41882</v>
      </c>
    </row>
    <row r="1318" spans="1:8" ht="27" x14ac:dyDescent="0.3">
      <c r="A1318" s="26">
        <v>60013141</v>
      </c>
      <c r="B1318" s="26">
        <v>18</v>
      </c>
      <c r="C1318" s="26">
        <v>60013141</v>
      </c>
      <c r="D1318" s="27" t="s">
        <v>2907</v>
      </c>
      <c r="E1318" s="27"/>
      <c r="F1318" s="28">
        <v>41192</v>
      </c>
      <c r="G1318" s="29"/>
      <c r="H1318" s="28">
        <v>41882</v>
      </c>
    </row>
    <row r="1319" spans="1:8" ht="27" x14ac:dyDescent="0.3">
      <c r="A1319" s="26">
        <v>60013150</v>
      </c>
      <c r="B1319" s="26">
        <v>18</v>
      </c>
      <c r="C1319" s="26">
        <v>60013150</v>
      </c>
      <c r="D1319" s="27" t="s">
        <v>1061</v>
      </c>
      <c r="E1319" s="27"/>
      <c r="F1319" s="28">
        <v>41192</v>
      </c>
      <c r="G1319" s="29"/>
      <c r="H1319" s="28">
        <v>41882</v>
      </c>
    </row>
    <row r="1320" spans="1:8" ht="27" x14ac:dyDescent="0.3">
      <c r="A1320" s="26">
        <v>60013168</v>
      </c>
      <c r="B1320" s="26">
        <v>18</v>
      </c>
      <c r="C1320" s="26">
        <v>60013168</v>
      </c>
      <c r="D1320" s="27" t="s">
        <v>2908</v>
      </c>
      <c r="E1320" s="27"/>
      <c r="F1320" s="28">
        <v>41192</v>
      </c>
      <c r="G1320" s="29"/>
      <c r="H1320" s="28">
        <v>41882</v>
      </c>
    </row>
    <row r="1321" spans="1:8" ht="27" x14ac:dyDescent="0.3">
      <c r="A1321" s="26">
        <v>60013176</v>
      </c>
      <c r="B1321" s="26">
        <v>18</v>
      </c>
      <c r="C1321" s="26">
        <v>60013176</v>
      </c>
      <c r="D1321" s="27" t="s">
        <v>1062</v>
      </c>
      <c r="E1321" s="27"/>
      <c r="F1321" s="28">
        <v>41192</v>
      </c>
      <c r="G1321" s="29"/>
      <c r="H1321" s="28">
        <v>41882</v>
      </c>
    </row>
    <row r="1322" spans="1:8" ht="27" x14ac:dyDescent="0.3">
      <c r="A1322" s="26">
        <v>60013184</v>
      </c>
      <c r="B1322" s="26">
        <v>18</v>
      </c>
      <c r="C1322" s="26">
        <v>60013184</v>
      </c>
      <c r="D1322" s="27" t="s">
        <v>2909</v>
      </c>
      <c r="E1322" s="27"/>
      <c r="F1322" s="28">
        <v>41192</v>
      </c>
      <c r="G1322" s="29"/>
      <c r="H1322" s="28">
        <v>41882</v>
      </c>
    </row>
    <row r="1323" spans="1:8" ht="27" x14ac:dyDescent="0.3">
      <c r="A1323" s="26">
        <v>60013192</v>
      </c>
      <c r="B1323" s="26">
        <v>18</v>
      </c>
      <c r="C1323" s="26">
        <v>60013192</v>
      </c>
      <c r="D1323" s="27" t="s">
        <v>1063</v>
      </c>
      <c r="E1323" s="27"/>
      <c r="F1323" s="28">
        <v>41192</v>
      </c>
      <c r="G1323" s="29"/>
      <c r="H1323" s="28">
        <v>41882</v>
      </c>
    </row>
    <row r="1324" spans="1:8" ht="27" x14ac:dyDescent="0.3">
      <c r="A1324" s="26">
        <v>60013206</v>
      </c>
      <c r="B1324" s="26">
        <v>18</v>
      </c>
      <c r="C1324" s="26">
        <v>60013206</v>
      </c>
      <c r="D1324" s="27" t="s">
        <v>2910</v>
      </c>
      <c r="E1324" s="27"/>
      <c r="F1324" s="28">
        <v>41192</v>
      </c>
      <c r="G1324" s="29"/>
      <c r="H1324" s="28">
        <v>41882</v>
      </c>
    </row>
    <row r="1325" spans="1:8" ht="27" x14ac:dyDescent="0.3">
      <c r="A1325" s="26">
        <v>60013214</v>
      </c>
      <c r="B1325" s="26">
        <v>18</v>
      </c>
      <c r="C1325" s="26">
        <v>60013214</v>
      </c>
      <c r="D1325" s="27" t="s">
        <v>1064</v>
      </c>
      <c r="E1325" s="27"/>
      <c r="F1325" s="28">
        <v>41192</v>
      </c>
      <c r="G1325" s="29"/>
      <c r="H1325" s="28">
        <v>41882</v>
      </c>
    </row>
    <row r="1326" spans="1:8" ht="27" x14ac:dyDescent="0.3">
      <c r="A1326" s="26">
        <v>60013222</v>
      </c>
      <c r="B1326" s="26">
        <v>18</v>
      </c>
      <c r="C1326" s="26">
        <v>60013222</v>
      </c>
      <c r="D1326" s="27" t="s">
        <v>2911</v>
      </c>
      <c r="E1326" s="27"/>
      <c r="F1326" s="28">
        <v>41192</v>
      </c>
      <c r="G1326" s="29"/>
      <c r="H1326" s="28">
        <v>41882</v>
      </c>
    </row>
    <row r="1327" spans="1:8" ht="27" x14ac:dyDescent="0.3">
      <c r="A1327" s="26">
        <v>60013230</v>
      </c>
      <c r="B1327" s="26">
        <v>18</v>
      </c>
      <c r="C1327" s="26">
        <v>60013230</v>
      </c>
      <c r="D1327" s="27" t="s">
        <v>1065</v>
      </c>
      <c r="E1327" s="27"/>
      <c r="F1327" s="28">
        <v>41192</v>
      </c>
      <c r="G1327" s="29"/>
      <c r="H1327" s="28">
        <v>41882</v>
      </c>
    </row>
    <row r="1328" spans="1:8" ht="27" x14ac:dyDescent="0.3">
      <c r="A1328" s="26">
        <v>60013249</v>
      </c>
      <c r="B1328" s="26">
        <v>18</v>
      </c>
      <c r="C1328" s="26">
        <v>60013249</v>
      </c>
      <c r="D1328" s="27" t="s">
        <v>2912</v>
      </c>
      <c r="E1328" s="27"/>
      <c r="F1328" s="28">
        <v>41192</v>
      </c>
      <c r="G1328" s="29"/>
      <c r="H1328" s="28">
        <v>41882</v>
      </c>
    </row>
    <row r="1329" spans="1:8" ht="27" x14ac:dyDescent="0.3">
      <c r="A1329" s="26">
        <v>60013257</v>
      </c>
      <c r="B1329" s="26">
        <v>18</v>
      </c>
      <c r="C1329" s="26">
        <v>60013257</v>
      </c>
      <c r="D1329" s="27" t="s">
        <v>1066</v>
      </c>
      <c r="E1329" s="27"/>
      <c r="F1329" s="28">
        <v>41192</v>
      </c>
      <c r="G1329" s="29"/>
      <c r="H1329" s="28">
        <v>41882</v>
      </c>
    </row>
    <row r="1330" spans="1:8" ht="27" x14ac:dyDescent="0.3">
      <c r="A1330" s="26">
        <v>60013265</v>
      </c>
      <c r="B1330" s="26">
        <v>18</v>
      </c>
      <c r="C1330" s="26">
        <v>60013265</v>
      </c>
      <c r="D1330" s="27" t="s">
        <v>2913</v>
      </c>
      <c r="E1330" s="27"/>
      <c r="F1330" s="28">
        <v>41192</v>
      </c>
      <c r="G1330" s="29"/>
      <c r="H1330" s="28">
        <v>41882</v>
      </c>
    </row>
    <row r="1331" spans="1:8" ht="27" x14ac:dyDescent="0.3">
      <c r="A1331" s="26">
        <v>60013273</v>
      </c>
      <c r="B1331" s="26">
        <v>18</v>
      </c>
      <c r="C1331" s="26">
        <v>60013273</v>
      </c>
      <c r="D1331" s="27" t="s">
        <v>1067</v>
      </c>
      <c r="E1331" s="27"/>
      <c r="F1331" s="28">
        <v>41192</v>
      </c>
      <c r="G1331" s="29"/>
      <c r="H1331" s="28">
        <v>41882</v>
      </c>
    </row>
    <row r="1332" spans="1:8" ht="27" x14ac:dyDescent="0.3">
      <c r="A1332" s="26">
        <v>60013281</v>
      </c>
      <c r="B1332" s="26">
        <v>18</v>
      </c>
      <c r="C1332" s="26">
        <v>60013281</v>
      </c>
      <c r="D1332" s="27" t="s">
        <v>2914</v>
      </c>
      <c r="E1332" s="27"/>
      <c r="F1332" s="28">
        <v>41192</v>
      </c>
      <c r="G1332" s="29"/>
      <c r="H1332" s="28">
        <v>41882</v>
      </c>
    </row>
    <row r="1333" spans="1:8" ht="27" x14ac:dyDescent="0.3">
      <c r="A1333" s="26">
        <v>60013290</v>
      </c>
      <c r="B1333" s="26">
        <v>18</v>
      </c>
      <c r="C1333" s="26">
        <v>60013290</v>
      </c>
      <c r="D1333" s="27" t="s">
        <v>1068</v>
      </c>
      <c r="E1333" s="27"/>
      <c r="F1333" s="28">
        <v>41192</v>
      </c>
      <c r="G1333" s="29"/>
      <c r="H1333" s="28">
        <v>41882</v>
      </c>
    </row>
    <row r="1334" spans="1:8" ht="27" x14ac:dyDescent="0.3">
      <c r="A1334" s="26">
        <v>60013303</v>
      </c>
      <c r="B1334" s="26">
        <v>18</v>
      </c>
      <c r="C1334" s="26">
        <v>60013303</v>
      </c>
      <c r="D1334" s="27" t="s">
        <v>2915</v>
      </c>
      <c r="E1334" s="27"/>
      <c r="F1334" s="28">
        <v>41192</v>
      </c>
      <c r="G1334" s="29"/>
      <c r="H1334" s="28">
        <v>41882</v>
      </c>
    </row>
    <row r="1335" spans="1:8" ht="27" x14ac:dyDescent="0.3">
      <c r="A1335" s="26">
        <v>60013311</v>
      </c>
      <c r="B1335" s="26">
        <v>18</v>
      </c>
      <c r="C1335" s="26">
        <v>60013311</v>
      </c>
      <c r="D1335" s="27" t="s">
        <v>1069</v>
      </c>
      <c r="E1335" s="27"/>
      <c r="F1335" s="28">
        <v>41192</v>
      </c>
      <c r="G1335" s="29"/>
      <c r="H1335" s="28">
        <v>41882</v>
      </c>
    </row>
    <row r="1336" spans="1:8" ht="27" x14ac:dyDescent="0.3">
      <c r="A1336" s="26">
        <v>60013320</v>
      </c>
      <c r="B1336" s="26">
        <v>18</v>
      </c>
      <c r="C1336" s="26">
        <v>60013320</v>
      </c>
      <c r="D1336" s="27" t="s">
        <v>2916</v>
      </c>
      <c r="E1336" s="27"/>
      <c r="F1336" s="28">
        <v>41192</v>
      </c>
      <c r="G1336" s="29"/>
      <c r="H1336" s="28">
        <v>41882</v>
      </c>
    </row>
    <row r="1337" spans="1:8" ht="27" x14ac:dyDescent="0.3">
      <c r="A1337" s="26">
        <v>60013338</v>
      </c>
      <c r="B1337" s="26">
        <v>18</v>
      </c>
      <c r="C1337" s="26">
        <v>60013338</v>
      </c>
      <c r="D1337" s="27" t="s">
        <v>1070</v>
      </c>
      <c r="E1337" s="27"/>
      <c r="F1337" s="28">
        <v>41192</v>
      </c>
      <c r="G1337" s="29"/>
      <c r="H1337" s="28">
        <v>41882</v>
      </c>
    </row>
    <row r="1338" spans="1:8" ht="27" x14ac:dyDescent="0.3">
      <c r="A1338" s="26">
        <v>60013346</v>
      </c>
      <c r="B1338" s="26">
        <v>18</v>
      </c>
      <c r="C1338" s="26">
        <v>60013346</v>
      </c>
      <c r="D1338" s="27" t="s">
        <v>2917</v>
      </c>
      <c r="E1338" s="27"/>
      <c r="F1338" s="28">
        <v>41192</v>
      </c>
      <c r="G1338" s="29"/>
      <c r="H1338" s="28">
        <v>41882</v>
      </c>
    </row>
    <row r="1339" spans="1:8" ht="27" x14ac:dyDescent="0.3">
      <c r="A1339" s="26">
        <v>60013354</v>
      </c>
      <c r="B1339" s="26">
        <v>18</v>
      </c>
      <c r="C1339" s="26">
        <v>60013354</v>
      </c>
      <c r="D1339" s="27" t="s">
        <v>1071</v>
      </c>
      <c r="E1339" s="27"/>
      <c r="F1339" s="28">
        <v>41192</v>
      </c>
      <c r="G1339" s="29"/>
      <c r="H1339" s="28">
        <v>41882</v>
      </c>
    </row>
    <row r="1340" spans="1:8" ht="27" x14ac:dyDescent="0.3">
      <c r="A1340" s="26">
        <v>60013362</v>
      </c>
      <c r="B1340" s="26">
        <v>18</v>
      </c>
      <c r="C1340" s="26">
        <v>60013362</v>
      </c>
      <c r="D1340" s="27" t="s">
        <v>2918</v>
      </c>
      <c r="E1340" s="27"/>
      <c r="F1340" s="28">
        <v>41192</v>
      </c>
      <c r="G1340" s="29"/>
      <c r="H1340" s="28">
        <v>41882</v>
      </c>
    </row>
    <row r="1341" spans="1:8" ht="27" x14ac:dyDescent="0.3">
      <c r="A1341" s="26">
        <v>60013370</v>
      </c>
      <c r="B1341" s="26">
        <v>18</v>
      </c>
      <c r="C1341" s="26">
        <v>60013370</v>
      </c>
      <c r="D1341" s="27" t="s">
        <v>1072</v>
      </c>
      <c r="E1341" s="27"/>
      <c r="F1341" s="28">
        <v>41192</v>
      </c>
      <c r="G1341" s="29"/>
      <c r="H1341" s="28">
        <v>41882</v>
      </c>
    </row>
    <row r="1342" spans="1:8" ht="27" x14ac:dyDescent="0.3">
      <c r="A1342" s="26">
        <v>60013389</v>
      </c>
      <c r="B1342" s="26">
        <v>18</v>
      </c>
      <c r="C1342" s="26">
        <v>60013389</v>
      </c>
      <c r="D1342" s="27" t="s">
        <v>2919</v>
      </c>
      <c r="E1342" s="27"/>
      <c r="F1342" s="28">
        <v>41192</v>
      </c>
      <c r="G1342" s="29"/>
      <c r="H1342" s="28">
        <v>41882</v>
      </c>
    </row>
    <row r="1343" spans="1:8" ht="27" x14ac:dyDescent="0.3">
      <c r="A1343" s="26">
        <v>60013397</v>
      </c>
      <c r="B1343" s="26">
        <v>18</v>
      </c>
      <c r="C1343" s="26">
        <v>60013397</v>
      </c>
      <c r="D1343" s="27" t="s">
        <v>1073</v>
      </c>
      <c r="E1343" s="27"/>
      <c r="F1343" s="28">
        <v>41192</v>
      </c>
      <c r="G1343" s="29"/>
      <c r="H1343" s="28">
        <v>41882</v>
      </c>
    </row>
    <row r="1344" spans="1:8" ht="27" x14ac:dyDescent="0.3">
      <c r="A1344" s="26">
        <v>60013400</v>
      </c>
      <c r="B1344" s="26">
        <v>18</v>
      </c>
      <c r="C1344" s="26">
        <v>60013400</v>
      </c>
      <c r="D1344" s="27" t="s">
        <v>2920</v>
      </c>
      <c r="E1344" s="27"/>
      <c r="F1344" s="28">
        <v>41192</v>
      </c>
      <c r="G1344" s="29"/>
      <c r="H1344" s="28">
        <v>41882</v>
      </c>
    </row>
    <row r="1345" spans="1:8" ht="27" x14ac:dyDescent="0.3">
      <c r="A1345" s="26">
        <v>60013419</v>
      </c>
      <c r="B1345" s="26">
        <v>18</v>
      </c>
      <c r="C1345" s="26">
        <v>60013419</v>
      </c>
      <c r="D1345" s="27" t="s">
        <v>1074</v>
      </c>
      <c r="E1345" s="27"/>
      <c r="F1345" s="28">
        <v>41192</v>
      </c>
      <c r="G1345" s="29"/>
      <c r="H1345" s="28">
        <v>41882</v>
      </c>
    </row>
    <row r="1346" spans="1:8" ht="27" x14ac:dyDescent="0.3">
      <c r="A1346" s="26">
        <v>60013427</v>
      </c>
      <c r="B1346" s="26">
        <v>18</v>
      </c>
      <c r="C1346" s="26">
        <v>60013427</v>
      </c>
      <c r="D1346" s="27" t="s">
        <v>2921</v>
      </c>
      <c r="E1346" s="27"/>
      <c r="F1346" s="28">
        <v>41192</v>
      </c>
      <c r="G1346" s="29"/>
      <c r="H1346" s="28">
        <v>41882</v>
      </c>
    </row>
    <row r="1347" spans="1:8" ht="27" x14ac:dyDescent="0.3">
      <c r="A1347" s="26">
        <v>60013435</v>
      </c>
      <c r="B1347" s="26">
        <v>18</v>
      </c>
      <c r="C1347" s="26">
        <v>60013435</v>
      </c>
      <c r="D1347" s="27" t="s">
        <v>1075</v>
      </c>
      <c r="E1347" s="27"/>
      <c r="F1347" s="28">
        <v>41192</v>
      </c>
      <c r="G1347" s="29"/>
      <c r="H1347" s="28">
        <v>41882</v>
      </c>
    </row>
    <row r="1348" spans="1:8" ht="27" x14ac:dyDescent="0.3">
      <c r="A1348" s="26">
        <v>60013443</v>
      </c>
      <c r="B1348" s="26">
        <v>18</v>
      </c>
      <c r="C1348" s="26">
        <v>60013443</v>
      </c>
      <c r="D1348" s="27" t="s">
        <v>2922</v>
      </c>
      <c r="E1348" s="27"/>
      <c r="F1348" s="28">
        <v>41192</v>
      </c>
      <c r="G1348" s="29"/>
      <c r="H1348" s="28">
        <v>41882</v>
      </c>
    </row>
    <row r="1349" spans="1:8" ht="27" x14ac:dyDescent="0.3">
      <c r="A1349" s="26">
        <v>60013451</v>
      </c>
      <c r="B1349" s="26">
        <v>18</v>
      </c>
      <c r="C1349" s="26">
        <v>60013451</v>
      </c>
      <c r="D1349" s="27" t="s">
        <v>1076</v>
      </c>
      <c r="E1349" s="27"/>
      <c r="F1349" s="28">
        <v>41192</v>
      </c>
      <c r="G1349" s="29"/>
      <c r="H1349" s="28">
        <v>41882</v>
      </c>
    </row>
    <row r="1350" spans="1:8" ht="27" x14ac:dyDescent="0.3">
      <c r="A1350" s="26">
        <v>60013460</v>
      </c>
      <c r="B1350" s="26">
        <v>18</v>
      </c>
      <c r="C1350" s="26">
        <v>60013460</v>
      </c>
      <c r="D1350" s="27" t="s">
        <v>2923</v>
      </c>
      <c r="E1350" s="27"/>
      <c r="F1350" s="28">
        <v>41192</v>
      </c>
      <c r="G1350" s="29"/>
      <c r="H1350" s="28">
        <v>41882</v>
      </c>
    </row>
    <row r="1351" spans="1:8" ht="27" x14ac:dyDescent="0.3">
      <c r="A1351" s="26">
        <v>60013478</v>
      </c>
      <c r="B1351" s="26">
        <v>18</v>
      </c>
      <c r="C1351" s="26">
        <v>60013478</v>
      </c>
      <c r="D1351" s="27" t="s">
        <v>1077</v>
      </c>
      <c r="E1351" s="27"/>
      <c r="F1351" s="28">
        <v>41192</v>
      </c>
      <c r="G1351" s="29"/>
      <c r="H1351" s="28">
        <v>41882</v>
      </c>
    </row>
    <row r="1352" spans="1:8" ht="27" x14ac:dyDescent="0.3">
      <c r="A1352" s="26">
        <v>60013486</v>
      </c>
      <c r="B1352" s="26">
        <v>18</v>
      </c>
      <c r="C1352" s="26">
        <v>60013486</v>
      </c>
      <c r="D1352" s="27" t="s">
        <v>2924</v>
      </c>
      <c r="E1352" s="27"/>
      <c r="F1352" s="28">
        <v>41192</v>
      </c>
      <c r="G1352" s="29"/>
      <c r="H1352" s="28">
        <v>41882</v>
      </c>
    </row>
    <row r="1353" spans="1:8" ht="27" x14ac:dyDescent="0.3">
      <c r="A1353" s="26">
        <v>60013494</v>
      </c>
      <c r="B1353" s="26">
        <v>18</v>
      </c>
      <c r="C1353" s="26">
        <v>60013494</v>
      </c>
      <c r="D1353" s="27" t="s">
        <v>1078</v>
      </c>
      <c r="E1353" s="27"/>
      <c r="F1353" s="28">
        <v>41192</v>
      </c>
      <c r="G1353" s="29"/>
      <c r="H1353" s="28">
        <v>41882</v>
      </c>
    </row>
    <row r="1354" spans="1:8" ht="27" x14ac:dyDescent="0.3">
      <c r="A1354" s="26">
        <v>60013508</v>
      </c>
      <c r="B1354" s="26">
        <v>18</v>
      </c>
      <c r="C1354" s="26">
        <v>60013508</v>
      </c>
      <c r="D1354" s="27" t="s">
        <v>2925</v>
      </c>
      <c r="E1354" s="27"/>
      <c r="F1354" s="28">
        <v>41192</v>
      </c>
      <c r="G1354" s="29"/>
      <c r="H1354" s="28">
        <v>41882</v>
      </c>
    </row>
    <row r="1355" spans="1:8" ht="27" x14ac:dyDescent="0.3">
      <c r="A1355" s="26">
        <v>60013516</v>
      </c>
      <c r="B1355" s="26">
        <v>18</v>
      </c>
      <c r="C1355" s="26">
        <v>60013516</v>
      </c>
      <c r="D1355" s="27" t="s">
        <v>1079</v>
      </c>
      <c r="E1355" s="27"/>
      <c r="F1355" s="28">
        <v>41192</v>
      </c>
      <c r="G1355" s="29"/>
      <c r="H1355" s="28">
        <v>41882</v>
      </c>
    </row>
    <row r="1356" spans="1:8" ht="27" x14ac:dyDescent="0.3">
      <c r="A1356" s="26">
        <v>60013524</v>
      </c>
      <c r="B1356" s="26">
        <v>18</v>
      </c>
      <c r="C1356" s="26">
        <v>60013524</v>
      </c>
      <c r="D1356" s="27" t="s">
        <v>2926</v>
      </c>
      <c r="E1356" s="27"/>
      <c r="F1356" s="28">
        <v>41192</v>
      </c>
      <c r="G1356" s="29"/>
      <c r="H1356" s="28">
        <v>41882</v>
      </c>
    </row>
    <row r="1357" spans="1:8" ht="27" x14ac:dyDescent="0.3">
      <c r="A1357" s="26">
        <v>60013532</v>
      </c>
      <c r="B1357" s="26">
        <v>18</v>
      </c>
      <c r="C1357" s="26">
        <v>60013532</v>
      </c>
      <c r="D1357" s="27" t="s">
        <v>1080</v>
      </c>
      <c r="E1357" s="27"/>
      <c r="F1357" s="28">
        <v>41192</v>
      </c>
      <c r="G1357" s="29"/>
      <c r="H1357" s="28">
        <v>41882</v>
      </c>
    </row>
    <row r="1358" spans="1:8" ht="27" x14ac:dyDescent="0.3">
      <c r="A1358" s="26">
        <v>60013540</v>
      </c>
      <c r="B1358" s="26">
        <v>18</v>
      </c>
      <c r="C1358" s="26">
        <v>60013540</v>
      </c>
      <c r="D1358" s="27" t="s">
        <v>2927</v>
      </c>
      <c r="E1358" s="27"/>
      <c r="F1358" s="28">
        <v>41192</v>
      </c>
      <c r="G1358" s="29"/>
      <c r="H1358" s="28">
        <v>41882</v>
      </c>
    </row>
    <row r="1359" spans="1:8" ht="27" x14ac:dyDescent="0.3">
      <c r="A1359" s="26">
        <v>60013559</v>
      </c>
      <c r="B1359" s="26">
        <v>18</v>
      </c>
      <c r="C1359" s="26">
        <v>60013559</v>
      </c>
      <c r="D1359" s="27" t="s">
        <v>1081</v>
      </c>
      <c r="E1359" s="27"/>
      <c r="F1359" s="28">
        <v>41192</v>
      </c>
      <c r="G1359" s="29"/>
      <c r="H1359" s="28">
        <v>41882</v>
      </c>
    </row>
    <row r="1360" spans="1:8" ht="27" x14ac:dyDescent="0.3">
      <c r="A1360" s="26">
        <v>60013567</v>
      </c>
      <c r="B1360" s="26">
        <v>18</v>
      </c>
      <c r="C1360" s="26">
        <v>60013567</v>
      </c>
      <c r="D1360" s="27" t="s">
        <v>2928</v>
      </c>
      <c r="E1360" s="27"/>
      <c r="F1360" s="28">
        <v>41192</v>
      </c>
      <c r="G1360" s="29"/>
      <c r="H1360" s="28">
        <v>41882</v>
      </c>
    </row>
    <row r="1361" spans="1:8" ht="27" x14ac:dyDescent="0.3">
      <c r="A1361" s="26">
        <v>60013575</v>
      </c>
      <c r="B1361" s="26">
        <v>18</v>
      </c>
      <c r="C1361" s="26">
        <v>60013575</v>
      </c>
      <c r="D1361" s="27" t="s">
        <v>1082</v>
      </c>
      <c r="E1361" s="27"/>
      <c r="F1361" s="28">
        <v>41192</v>
      </c>
      <c r="G1361" s="29"/>
      <c r="H1361" s="28">
        <v>41882</v>
      </c>
    </row>
    <row r="1362" spans="1:8" ht="27" x14ac:dyDescent="0.3">
      <c r="A1362" s="26">
        <v>60013583</v>
      </c>
      <c r="B1362" s="26">
        <v>18</v>
      </c>
      <c r="C1362" s="26">
        <v>60013583</v>
      </c>
      <c r="D1362" s="27" t="s">
        <v>2929</v>
      </c>
      <c r="E1362" s="27"/>
      <c r="F1362" s="28">
        <v>41192</v>
      </c>
      <c r="G1362" s="29"/>
      <c r="H1362" s="28">
        <v>41882</v>
      </c>
    </row>
    <row r="1363" spans="1:8" ht="27" x14ac:dyDescent="0.3">
      <c r="A1363" s="26">
        <v>60013591</v>
      </c>
      <c r="B1363" s="26">
        <v>18</v>
      </c>
      <c r="C1363" s="26">
        <v>60013591</v>
      </c>
      <c r="D1363" s="27" t="s">
        <v>1083</v>
      </c>
      <c r="E1363" s="27"/>
      <c r="F1363" s="28">
        <v>41192</v>
      </c>
      <c r="G1363" s="29"/>
      <c r="H1363" s="28">
        <v>41882</v>
      </c>
    </row>
    <row r="1364" spans="1:8" x14ac:dyDescent="0.3">
      <c r="A1364" s="26">
        <v>60013605</v>
      </c>
      <c r="B1364" s="26">
        <v>18</v>
      </c>
      <c r="C1364" s="26">
        <v>60013605</v>
      </c>
      <c r="D1364" s="27" t="s">
        <v>2930</v>
      </c>
      <c r="E1364" s="27"/>
      <c r="F1364" s="28">
        <v>41192</v>
      </c>
      <c r="G1364" s="29"/>
      <c r="H1364" s="28">
        <v>41882</v>
      </c>
    </row>
    <row r="1365" spans="1:8" ht="27" x14ac:dyDescent="0.3">
      <c r="A1365" s="26">
        <v>60013613</v>
      </c>
      <c r="B1365" s="26">
        <v>18</v>
      </c>
      <c r="C1365" s="26">
        <v>60013613</v>
      </c>
      <c r="D1365" s="27" t="s">
        <v>1084</v>
      </c>
      <c r="E1365" s="27"/>
      <c r="F1365" s="28">
        <v>41192</v>
      </c>
      <c r="G1365" s="29"/>
      <c r="H1365" s="28">
        <v>41882</v>
      </c>
    </row>
    <row r="1366" spans="1:8" ht="27" x14ac:dyDescent="0.3">
      <c r="A1366" s="26">
        <v>60013621</v>
      </c>
      <c r="B1366" s="26">
        <v>18</v>
      </c>
      <c r="C1366" s="26">
        <v>60013621</v>
      </c>
      <c r="D1366" s="27" t="s">
        <v>2931</v>
      </c>
      <c r="E1366" s="27"/>
      <c r="F1366" s="28">
        <v>41192</v>
      </c>
      <c r="G1366" s="29"/>
      <c r="H1366" s="28">
        <v>41882</v>
      </c>
    </row>
    <row r="1367" spans="1:8" ht="27" x14ac:dyDescent="0.3">
      <c r="A1367" s="26">
        <v>60013630</v>
      </c>
      <c r="B1367" s="26">
        <v>18</v>
      </c>
      <c r="C1367" s="26">
        <v>60013630</v>
      </c>
      <c r="D1367" s="27" t="s">
        <v>1085</v>
      </c>
      <c r="E1367" s="27"/>
      <c r="F1367" s="28">
        <v>41192</v>
      </c>
      <c r="G1367" s="29"/>
      <c r="H1367" s="28">
        <v>41882</v>
      </c>
    </row>
    <row r="1368" spans="1:8" ht="27" x14ac:dyDescent="0.3">
      <c r="A1368" s="26">
        <v>60013648</v>
      </c>
      <c r="B1368" s="26">
        <v>18</v>
      </c>
      <c r="C1368" s="26">
        <v>60013648</v>
      </c>
      <c r="D1368" s="27" t="s">
        <v>2932</v>
      </c>
      <c r="E1368" s="27"/>
      <c r="F1368" s="28">
        <v>41192</v>
      </c>
      <c r="G1368" s="29"/>
      <c r="H1368" s="28">
        <v>41882</v>
      </c>
    </row>
    <row r="1369" spans="1:8" ht="27" x14ac:dyDescent="0.3">
      <c r="A1369" s="26">
        <v>60013656</v>
      </c>
      <c r="B1369" s="26">
        <v>18</v>
      </c>
      <c r="C1369" s="26">
        <v>60013656</v>
      </c>
      <c r="D1369" s="27" t="s">
        <v>1086</v>
      </c>
      <c r="E1369" s="27"/>
      <c r="F1369" s="28">
        <v>41192</v>
      </c>
      <c r="G1369" s="29"/>
      <c r="H1369" s="28">
        <v>41882</v>
      </c>
    </row>
    <row r="1370" spans="1:8" ht="27" x14ac:dyDescent="0.3">
      <c r="A1370" s="26">
        <v>60013664</v>
      </c>
      <c r="B1370" s="26">
        <v>18</v>
      </c>
      <c r="C1370" s="26">
        <v>60013664</v>
      </c>
      <c r="D1370" s="27" t="s">
        <v>2933</v>
      </c>
      <c r="E1370" s="27"/>
      <c r="F1370" s="28">
        <v>41192</v>
      </c>
      <c r="G1370" s="29"/>
      <c r="H1370" s="28">
        <v>41882</v>
      </c>
    </row>
    <row r="1371" spans="1:8" ht="27" x14ac:dyDescent="0.3">
      <c r="A1371" s="26">
        <v>60013672</v>
      </c>
      <c r="B1371" s="26">
        <v>18</v>
      </c>
      <c r="C1371" s="26">
        <v>60013672</v>
      </c>
      <c r="D1371" s="27" t="s">
        <v>1087</v>
      </c>
      <c r="E1371" s="27"/>
      <c r="F1371" s="28">
        <v>41192</v>
      </c>
      <c r="G1371" s="29"/>
      <c r="H1371" s="28">
        <v>41882</v>
      </c>
    </row>
    <row r="1372" spans="1:8" x14ac:dyDescent="0.3">
      <c r="A1372" s="26">
        <v>60013680</v>
      </c>
      <c r="B1372" s="26">
        <v>18</v>
      </c>
      <c r="C1372" s="26">
        <v>60013680</v>
      </c>
      <c r="D1372" s="27" t="s">
        <v>2934</v>
      </c>
      <c r="E1372" s="27"/>
      <c r="F1372" s="28">
        <v>41192</v>
      </c>
      <c r="G1372" s="29"/>
      <c r="H1372" s="28">
        <v>41882</v>
      </c>
    </row>
    <row r="1373" spans="1:8" ht="27" x14ac:dyDescent="0.3">
      <c r="A1373" s="26">
        <v>60013699</v>
      </c>
      <c r="B1373" s="26">
        <v>18</v>
      </c>
      <c r="C1373" s="26">
        <v>60013699</v>
      </c>
      <c r="D1373" s="27" t="s">
        <v>1088</v>
      </c>
      <c r="E1373" s="27"/>
      <c r="F1373" s="28">
        <v>41192</v>
      </c>
      <c r="G1373" s="29"/>
      <c r="H1373" s="28">
        <v>41882</v>
      </c>
    </row>
    <row r="1374" spans="1:8" ht="27" x14ac:dyDescent="0.3">
      <c r="A1374" s="26">
        <v>60013702</v>
      </c>
      <c r="B1374" s="26">
        <v>18</v>
      </c>
      <c r="C1374" s="26">
        <v>60013702</v>
      </c>
      <c r="D1374" s="27" t="s">
        <v>2935</v>
      </c>
      <c r="E1374" s="27"/>
      <c r="F1374" s="28">
        <v>41192</v>
      </c>
      <c r="G1374" s="29"/>
      <c r="H1374" s="28">
        <v>41882</v>
      </c>
    </row>
    <row r="1375" spans="1:8" ht="27" x14ac:dyDescent="0.3">
      <c r="A1375" s="26">
        <v>60013710</v>
      </c>
      <c r="B1375" s="26">
        <v>18</v>
      </c>
      <c r="C1375" s="26">
        <v>60013710</v>
      </c>
      <c r="D1375" s="27" t="s">
        <v>1089</v>
      </c>
      <c r="E1375" s="27"/>
      <c r="F1375" s="28">
        <v>41192</v>
      </c>
      <c r="G1375" s="29"/>
      <c r="H1375" s="28">
        <v>41882</v>
      </c>
    </row>
    <row r="1376" spans="1:8" ht="27" x14ac:dyDescent="0.3">
      <c r="A1376" s="26">
        <v>60013729</v>
      </c>
      <c r="B1376" s="26">
        <v>18</v>
      </c>
      <c r="C1376" s="26">
        <v>60013729</v>
      </c>
      <c r="D1376" s="27" t="s">
        <v>2936</v>
      </c>
      <c r="E1376" s="27"/>
      <c r="F1376" s="28">
        <v>41192</v>
      </c>
      <c r="G1376" s="29"/>
      <c r="H1376" s="28">
        <v>41882</v>
      </c>
    </row>
    <row r="1377" spans="1:8" ht="27" x14ac:dyDescent="0.3">
      <c r="A1377" s="26">
        <v>60013737</v>
      </c>
      <c r="B1377" s="26">
        <v>18</v>
      </c>
      <c r="C1377" s="26">
        <v>60013737</v>
      </c>
      <c r="D1377" s="27" t="s">
        <v>1090</v>
      </c>
      <c r="E1377" s="27"/>
      <c r="F1377" s="28">
        <v>41192</v>
      </c>
      <c r="G1377" s="29"/>
      <c r="H1377" s="28">
        <v>41882</v>
      </c>
    </row>
    <row r="1378" spans="1:8" ht="27" x14ac:dyDescent="0.3">
      <c r="A1378" s="26">
        <v>60013745</v>
      </c>
      <c r="B1378" s="26">
        <v>18</v>
      </c>
      <c r="C1378" s="26">
        <v>60013745</v>
      </c>
      <c r="D1378" s="27" t="s">
        <v>2937</v>
      </c>
      <c r="E1378" s="27"/>
      <c r="F1378" s="28">
        <v>41192</v>
      </c>
      <c r="G1378" s="29"/>
      <c r="H1378" s="28">
        <v>41882</v>
      </c>
    </row>
    <row r="1379" spans="1:8" ht="27" x14ac:dyDescent="0.3">
      <c r="A1379" s="26">
        <v>60013753</v>
      </c>
      <c r="B1379" s="26">
        <v>18</v>
      </c>
      <c r="C1379" s="26">
        <v>60013753</v>
      </c>
      <c r="D1379" s="27" t="s">
        <v>1091</v>
      </c>
      <c r="E1379" s="27"/>
      <c r="F1379" s="28">
        <v>41192</v>
      </c>
      <c r="G1379" s="29"/>
      <c r="H1379" s="28">
        <v>41882</v>
      </c>
    </row>
    <row r="1380" spans="1:8" x14ac:dyDescent="0.3">
      <c r="A1380" s="26">
        <v>60013761</v>
      </c>
      <c r="B1380" s="26">
        <v>18</v>
      </c>
      <c r="C1380" s="26">
        <v>60013761</v>
      </c>
      <c r="D1380" s="27" t="s">
        <v>2938</v>
      </c>
      <c r="E1380" s="27"/>
      <c r="F1380" s="28">
        <v>41192</v>
      </c>
      <c r="G1380" s="29"/>
      <c r="H1380" s="28">
        <v>41882</v>
      </c>
    </row>
    <row r="1381" spans="1:8" ht="27" x14ac:dyDescent="0.3">
      <c r="A1381" s="26">
        <v>60013770</v>
      </c>
      <c r="B1381" s="26">
        <v>18</v>
      </c>
      <c r="C1381" s="26">
        <v>60013770</v>
      </c>
      <c r="D1381" s="27" t="s">
        <v>1092</v>
      </c>
      <c r="E1381" s="27"/>
      <c r="F1381" s="28">
        <v>41192</v>
      </c>
      <c r="G1381" s="29"/>
      <c r="H1381" s="28">
        <v>41882</v>
      </c>
    </row>
    <row r="1382" spans="1:8" ht="27" x14ac:dyDescent="0.3">
      <c r="A1382" s="26">
        <v>60013788</v>
      </c>
      <c r="B1382" s="26">
        <v>18</v>
      </c>
      <c r="C1382" s="26">
        <v>60013788</v>
      </c>
      <c r="D1382" s="27" t="s">
        <v>2939</v>
      </c>
      <c r="E1382" s="27"/>
      <c r="F1382" s="28">
        <v>41192</v>
      </c>
      <c r="G1382" s="29"/>
      <c r="H1382" s="28">
        <v>41882</v>
      </c>
    </row>
    <row r="1383" spans="1:8" ht="27" x14ac:dyDescent="0.3">
      <c r="A1383" s="26">
        <v>60013796</v>
      </c>
      <c r="B1383" s="26">
        <v>18</v>
      </c>
      <c r="C1383" s="26">
        <v>60013796</v>
      </c>
      <c r="D1383" s="27" t="s">
        <v>1093</v>
      </c>
      <c r="E1383" s="27"/>
      <c r="F1383" s="28">
        <v>41192</v>
      </c>
      <c r="G1383" s="29"/>
      <c r="H1383" s="28">
        <v>41882</v>
      </c>
    </row>
    <row r="1384" spans="1:8" ht="27" x14ac:dyDescent="0.3">
      <c r="A1384" s="26">
        <v>60013800</v>
      </c>
      <c r="B1384" s="26">
        <v>18</v>
      </c>
      <c r="C1384" s="26">
        <v>60013800</v>
      </c>
      <c r="D1384" s="27" t="s">
        <v>2940</v>
      </c>
      <c r="E1384" s="27"/>
      <c r="F1384" s="28">
        <v>41192</v>
      </c>
      <c r="G1384" s="29"/>
      <c r="H1384" s="28">
        <v>41882</v>
      </c>
    </row>
    <row r="1385" spans="1:8" ht="27" x14ac:dyDescent="0.3">
      <c r="A1385" s="26">
        <v>60013818</v>
      </c>
      <c r="B1385" s="26">
        <v>18</v>
      </c>
      <c r="C1385" s="26">
        <v>60013818</v>
      </c>
      <c r="D1385" s="27" t="s">
        <v>1094</v>
      </c>
      <c r="E1385" s="27"/>
      <c r="F1385" s="28">
        <v>41192</v>
      </c>
      <c r="G1385" s="29"/>
      <c r="H1385" s="28">
        <v>41882</v>
      </c>
    </row>
    <row r="1386" spans="1:8" ht="27" x14ac:dyDescent="0.3">
      <c r="A1386" s="26">
        <v>60013826</v>
      </c>
      <c r="B1386" s="26">
        <v>18</v>
      </c>
      <c r="C1386" s="26">
        <v>60013826</v>
      </c>
      <c r="D1386" s="27" t="s">
        <v>2941</v>
      </c>
      <c r="E1386" s="27"/>
      <c r="F1386" s="28">
        <v>41192</v>
      </c>
      <c r="G1386" s="29"/>
      <c r="H1386" s="28">
        <v>41882</v>
      </c>
    </row>
    <row r="1387" spans="1:8" ht="27" x14ac:dyDescent="0.3">
      <c r="A1387" s="26">
        <v>60013834</v>
      </c>
      <c r="B1387" s="26">
        <v>18</v>
      </c>
      <c r="C1387" s="26">
        <v>60013834</v>
      </c>
      <c r="D1387" s="27" t="s">
        <v>1095</v>
      </c>
      <c r="E1387" s="27"/>
      <c r="F1387" s="28">
        <v>41192</v>
      </c>
      <c r="G1387" s="29"/>
      <c r="H1387" s="28">
        <v>41882</v>
      </c>
    </row>
    <row r="1388" spans="1:8" x14ac:dyDescent="0.3">
      <c r="A1388" s="26">
        <v>60013842</v>
      </c>
      <c r="B1388" s="26">
        <v>18</v>
      </c>
      <c r="C1388" s="26">
        <v>60013842</v>
      </c>
      <c r="D1388" s="27" t="s">
        <v>2942</v>
      </c>
      <c r="E1388" s="27"/>
      <c r="F1388" s="28">
        <v>41192</v>
      </c>
      <c r="G1388" s="29"/>
      <c r="H1388" s="28">
        <v>41882</v>
      </c>
    </row>
    <row r="1389" spans="1:8" ht="27" x14ac:dyDescent="0.3">
      <c r="A1389" s="26">
        <v>60013850</v>
      </c>
      <c r="B1389" s="26">
        <v>18</v>
      </c>
      <c r="C1389" s="26">
        <v>60013850</v>
      </c>
      <c r="D1389" s="27" t="s">
        <v>1096</v>
      </c>
      <c r="E1389" s="27"/>
      <c r="F1389" s="28">
        <v>41192</v>
      </c>
      <c r="G1389" s="29"/>
      <c r="H1389" s="28">
        <v>41882</v>
      </c>
    </row>
    <row r="1390" spans="1:8" ht="27" x14ac:dyDescent="0.3">
      <c r="A1390" s="26">
        <v>60013869</v>
      </c>
      <c r="B1390" s="26">
        <v>18</v>
      </c>
      <c r="C1390" s="26">
        <v>60013869</v>
      </c>
      <c r="D1390" s="27" t="s">
        <v>2943</v>
      </c>
      <c r="E1390" s="27"/>
      <c r="F1390" s="28">
        <v>41192</v>
      </c>
      <c r="G1390" s="29"/>
      <c r="H1390" s="28">
        <v>41882</v>
      </c>
    </row>
    <row r="1391" spans="1:8" ht="27" x14ac:dyDescent="0.3">
      <c r="A1391" s="26">
        <v>60013877</v>
      </c>
      <c r="B1391" s="26">
        <v>18</v>
      </c>
      <c r="C1391" s="26">
        <v>60013877</v>
      </c>
      <c r="D1391" s="27" t="s">
        <v>1097</v>
      </c>
      <c r="E1391" s="27"/>
      <c r="F1391" s="28">
        <v>41192</v>
      </c>
      <c r="G1391" s="29"/>
      <c r="H1391" s="28">
        <v>41882</v>
      </c>
    </row>
    <row r="1392" spans="1:8" ht="27" x14ac:dyDescent="0.3">
      <c r="A1392" s="26">
        <v>60013885</v>
      </c>
      <c r="B1392" s="26">
        <v>18</v>
      </c>
      <c r="C1392" s="26">
        <v>60013885</v>
      </c>
      <c r="D1392" s="27" t="s">
        <v>2944</v>
      </c>
      <c r="E1392" s="27"/>
      <c r="F1392" s="28">
        <v>41192</v>
      </c>
      <c r="G1392" s="29"/>
      <c r="H1392" s="28">
        <v>41882</v>
      </c>
    </row>
    <row r="1393" spans="1:8" ht="27" x14ac:dyDescent="0.3">
      <c r="A1393" s="26">
        <v>60013893</v>
      </c>
      <c r="B1393" s="26">
        <v>18</v>
      </c>
      <c r="C1393" s="26">
        <v>60013893</v>
      </c>
      <c r="D1393" s="27" t="s">
        <v>1098</v>
      </c>
      <c r="E1393" s="27"/>
      <c r="F1393" s="28">
        <v>41192</v>
      </c>
      <c r="G1393" s="29"/>
      <c r="H1393" s="28">
        <v>41882</v>
      </c>
    </row>
    <row r="1394" spans="1:8" ht="27" x14ac:dyDescent="0.3">
      <c r="A1394" s="26">
        <v>60013907</v>
      </c>
      <c r="B1394" s="26">
        <v>18</v>
      </c>
      <c r="C1394" s="26">
        <v>60013907</v>
      </c>
      <c r="D1394" s="27" t="s">
        <v>2945</v>
      </c>
      <c r="E1394" s="27"/>
      <c r="F1394" s="28">
        <v>41192</v>
      </c>
      <c r="G1394" s="29"/>
      <c r="H1394" s="28">
        <v>41882</v>
      </c>
    </row>
    <row r="1395" spans="1:8" ht="27" x14ac:dyDescent="0.3">
      <c r="A1395" s="26">
        <v>60013915</v>
      </c>
      <c r="B1395" s="26">
        <v>18</v>
      </c>
      <c r="C1395" s="26">
        <v>60013915</v>
      </c>
      <c r="D1395" s="27" t="s">
        <v>1099</v>
      </c>
      <c r="E1395" s="27"/>
      <c r="F1395" s="28">
        <v>41192</v>
      </c>
      <c r="G1395" s="29"/>
      <c r="H1395" s="28">
        <v>41882</v>
      </c>
    </row>
    <row r="1396" spans="1:8" x14ac:dyDescent="0.3">
      <c r="A1396" s="26">
        <v>60013923</v>
      </c>
      <c r="B1396" s="26">
        <v>18</v>
      </c>
      <c r="C1396" s="26">
        <v>60013923</v>
      </c>
      <c r="D1396" s="27" t="s">
        <v>2946</v>
      </c>
      <c r="E1396" s="27"/>
      <c r="F1396" s="28">
        <v>41192</v>
      </c>
      <c r="G1396" s="29"/>
      <c r="H1396" s="28">
        <v>41882</v>
      </c>
    </row>
    <row r="1397" spans="1:8" ht="27" x14ac:dyDescent="0.3">
      <c r="A1397" s="26">
        <v>60013931</v>
      </c>
      <c r="B1397" s="26">
        <v>18</v>
      </c>
      <c r="C1397" s="26">
        <v>60013931</v>
      </c>
      <c r="D1397" s="27" t="s">
        <v>1100</v>
      </c>
      <c r="E1397" s="27"/>
      <c r="F1397" s="28">
        <v>41192</v>
      </c>
      <c r="G1397" s="29"/>
      <c r="H1397" s="28">
        <v>41882</v>
      </c>
    </row>
    <row r="1398" spans="1:8" ht="27" x14ac:dyDescent="0.3">
      <c r="A1398" s="26">
        <v>60013940</v>
      </c>
      <c r="B1398" s="26">
        <v>18</v>
      </c>
      <c r="C1398" s="26">
        <v>60013940</v>
      </c>
      <c r="D1398" s="27" t="s">
        <v>2947</v>
      </c>
      <c r="E1398" s="27"/>
      <c r="F1398" s="28">
        <v>41192</v>
      </c>
      <c r="G1398" s="29"/>
      <c r="H1398" s="28">
        <v>41882</v>
      </c>
    </row>
    <row r="1399" spans="1:8" ht="27" x14ac:dyDescent="0.3">
      <c r="A1399" s="26">
        <v>60013958</v>
      </c>
      <c r="B1399" s="26">
        <v>18</v>
      </c>
      <c r="C1399" s="26">
        <v>60013958</v>
      </c>
      <c r="D1399" s="27" t="s">
        <v>1101</v>
      </c>
      <c r="E1399" s="27"/>
      <c r="F1399" s="28">
        <v>41192</v>
      </c>
      <c r="G1399" s="29"/>
      <c r="H1399" s="28">
        <v>41882</v>
      </c>
    </row>
    <row r="1400" spans="1:8" ht="27" x14ac:dyDescent="0.3">
      <c r="A1400" s="26">
        <v>60013966</v>
      </c>
      <c r="B1400" s="26">
        <v>18</v>
      </c>
      <c r="C1400" s="26">
        <v>60013966</v>
      </c>
      <c r="D1400" s="27" t="s">
        <v>2948</v>
      </c>
      <c r="E1400" s="27"/>
      <c r="F1400" s="28">
        <v>41192</v>
      </c>
      <c r="G1400" s="29"/>
      <c r="H1400" s="28">
        <v>41882</v>
      </c>
    </row>
    <row r="1401" spans="1:8" ht="27" x14ac:dyDescent="0.3">
      <c r="A1401" s="26">
        <v>60013974</v>
      </c>
      <c r="B1401" s="26">
        <v>18</v>
      </c>
      <c r="C1401" s="26">
        <v>60013974</v>
      </c>
      <c r="D1401" s="27" t="s">
        <v>1102</v>
      </c>
      <c r="E1401" s="27"/>
      <c r="F1401" s="28">
        <v>41192</v>
      </c>
      <c r="G1401" s="29"/>
      <c r="H1401" s="28">
        <v>41882</v>
      </c>
    </row>
    <row r="1402" spans="1:8" ht="27" x14ac:dyDescent="0.3">
      <c r="A1402" s="26">
        <v>60013982</v>
      </c>
      <c r="B1402" s="26">
        <v>18</v>
      </c>
      <c r="C1402" s="26">
        <v>60013982</v>
      </c>
      <c r="D1402" s="27" t="s">
        <v>2949</v>
      </c>
      <c r="E1402" s="27"/>
      <c r="F1402" s="28">
        <v>41192</v>
      </c>
      <c r="G1402" s="29"/>
      <c r="H1402" s="28">
        <v>41882</v>
      </c>
    </row>
    <row r="1403" spans="1:8" ht="27" x14ac:dyDescent="0.3">
      <c r="A1403" s="26">
        <v>60013990</v>
      </c>
      <c r="B1403" s="26">
        <v>18</v>
      </c>
      <c r="C1403" s="26">
        <v>60013990</v>
      </c>
      <c r="D1403" s="27" t="s">
        <v>1103</v>
      </c>
      <c r="E1403" s="27"/>
      <c r="F1403" s="28">
        <v>41192</v>
      </c>
      <c r="G1403" s="29"/>
      <c r="H1403" s="28">
        <v>41882</v>
      </c>
    </row>
    <row r="1404" spans="1:8" x14ac:dyDescent="0.3">
      <c r="A1404" s="26">
        <v>60014008</v>
      </c>
      <c r="B1404" s="26">
        <v>18</v>
      </c>
      <c r="C1404" s="26">
        <v>60014008</v>
      </c>
      <c r="D1404" s="27" t="s">
        <v>2950</v>
      </c>
      <c r="E1404" s="27"/>
      <c r="F1404" s="28">
        <v>41192</v>
      </c>
      <c r="G1404" s="29"/>
      <c r="H1404" s="28">
        <v>41882</v>
      </c>
    </row>
    <row r="1405" spans="1:8" ht="27" x14ac:dyDescent="0.3">
      <c r="A1405" s="26">
        <v>60014016</v>
      </c>
      <c r="B1405" s="26">
        <v>18</v>
      </c>
      <c r="C1405" s="26">
        <v>60014016</v>
      </c>
      <c r="D1405" s="27" t="s">
        <v>1104</v>
      </c>
      <c r="E1405" s="27"/>
      <c r="F1405" s="28">
        <v>41192</v>
      </c>
      <c r="G1405" s="29"/>
      <c r="H1405" s="28">
        <v>41882</v>
      </c>
    </row>
    <row r="1406" spans="1:8" ht="27" x14ac:dyDescent="0.3">
      <c r="A1406" s="26">
        <v>60014024</v>
      </c>
      <c r="B1406" s="26">
        <v>18</v>
      </c>
      <c r="C1406" s="26">
        <v>60014024</v>
      </c>
      <c r="D1406" s="27" t="s">
        <v>2951</v>
      </c>
      <c r="E1406" s="27"/>
      <c r="F1406" s="28">
        <v>41192</v>
      </c>
      <c r="G1406" s="29"/>
      <c r="H1406" s="28">
        <v>41882</v>
      </c>
    </row>
    <row r="1407" spans="1:8" ht="27" x14ac:dyDescent="0.3">
      <c r="A1407" s="26">
        <v>60014032</v>
      </c>
      <c r="B1407" s="26">
        <v>18</v>
      </c>
      <c r="C1407" s="26">
        <v>60014032</v>
      </c>
      <c r="D1407" s="27" t="s">
        <v>1105</v>
      </c>
      <c r="E1407" s="27"/>
      <c r="F1407" s="28">
        <v>41192</v>
      </c>
      <c r="G1407" s="29"/>
      <c r="H1407" s="28">
        <v>41882</v>
      </c>
    </row>
    <row r="1408" spans="1:8" ht="27" x14ac:dyDescent="0.3">
      <c r="A1408" s="26">
        <v>60014040</v>
      </c>
      <c r="B1408" s="26">
        <v>18</v>
      </c>
      <c r="C1408" s="26">
        <v>60014040</v>
      </c>
      <c r="D1408" s="27" t="s">
        <v>2952</v>
      </c>
      <c r="E1408" s="27"/>
      <c r="F1408" s="28">
        <v>41192</v>
      </c>
      <c r="G1408" s="29"/>
      <c r="H1408" s="28">
        <v>41882</v>
      </c>
    </row>
    <row r="1409" spans="1:8" ht="27" x14ac:dyDescent="0.3">
      <c r="A1409" s="26">
        <v>60014059</v>
      </c>
      <c r="B1409" s="26">
        <v>18</v>
      </c>
      <c r="C1409" s="26">
        <v>60014059</v>
      </c>
      <c r="D1409" s="27" t="s">
        <v>1106</v>
      </c>
      <c r="E1409" s="27"/>
      <c r="F1409" s="28">
        <v>41192</v>
      </c>
      <c r="G1409" s="29"/>
      <c r="H1409" s="28">
        <v>41882</v>
      </c>
    </row>
    <row r="1410" spans="1:8" ht="27" x14ac:dyDescent="0.3">
      <c r="A1410" s="26">
        <v>60014067</v>
      </c>
      <c r="B1410" s="26">
        <v>18</v>
      </c>
      <c r="C1410" s="26">
        <v>60014067</v>
      </c>
      <c r="D1410" s="27" t="s">
        <v>2953</v>
      </c>
      <c r="E1410" s="27"/>
      <c r="F1410" s="28">
        <v>41192</v>
      </c>
      <c r="G1410" s="29"/>
      <c r="H1410" s="28">
        <v>41882</v>
      </c>
    </row>
    <row r="1411" spans="1:8" ht="27" x14ac:dyDescent="0.3">
      <c r="A1411" s="26">
        <v>60014075</v>
      </c>
      <c r="B1411" s="26">
        <v>18</v>
      </c>
      <c r="C1411" s="26">
        <v>60014075</v>
      </c>
      <c r="D1411" s="27" t="s">
        <v>1107</v>
      </c>
      <c r="E1411" s="27"/>
      <c r="F1411" s="28">
        <v>41192</v>
      </c>
      <c r="G1411" s="29"/>
      <c r="H1411" s="28">
        <v>41882</v>
      </c>
    </row>
    <row r="1412" spans="1:8" x14ac:dyDescent="0.3">
      <c r="A1412" s="26">
        <v>60014083</v>
      </c>
      <c r="B1412" s="26">
        <v>18</v>
      </c>
      <c r="C1412" s="26">
        <v>60014083</v>
      </c>
      <c r="D1412" s="27" t="s">
        <v>2954</v>
      </c>
      <c r="E1412" s="27"/>
      <c r="F1412" s="28">
        <v>41192</v>
      </c>
      <c r="G1412" s="29"/>
      <c r="H1412" s="28">
        <v>41882</v>
      </c>
    </row>
    <row r="1413" spans="1:8" ht="27" x14ac:dyDescent="0.3">
      <c r="A1413" s="26">
        <v>60014091</v>
      </c>
      <c r="B1413" s="26">
        <v>18</v>
      </c>
      <c r="C1413" s="26">
        <v>60014091</v>
      </c>
      <c r="D1413" s="27" t="s">
        <v>1108</v>
      </c>
      <c r="E1413" s="27"/>
      <c r="F1413" s="28">
        <v>41192</v>
      </c>
      <c r="G1413" s="29"/>
      <c r="H1413" s="28">
        <v>41882</v>
      </c>
    </row>
    <row r="1414" spans="1:8" ht="27" x14ac:dyDescent="0.3">
      <c r="A1414" s="26">
        <v>60014105</v>
      </c>
      <c r="B1414" s="26">
        <v>18</v>
      </c>
      <c r="C1414" s="26">
        <v>60014105</v>
      </c>
      <c r="D1414" s="27" t="s">
        <v>2955</v>
      </c>
      <c r="E1414" s="27"/>
      <c r="F1414" s="28">
        <v>41192</v>
      </c>
      <c r="G1414" s="29"/>
      <c r="H1414" s="28">
        <v>41882</v>
      </c>
    </row>
    <row r="1415" spans="1:8" ht="27" x14ac:dyDescent="0.3">
      <c r="A1415" s="26">
        <v>60014113</v>
      </c>
      <c r="B1415" s="26">
        <v>18</v>
      </c>
      <c r="C1415" s="26">
        <v>60014113</v>
      </c>
      <c r="D1415" s="27" t="s">
        <v>1109</v>
      </c>
      <c r="E1415" s="27"/>
      <c r="F1415" s="28">
        <v>41192</v>
      </c>
      <c r="G1415" s="29"/>
      <c r="H1415" s="28">
        <v>41882</v>
      </c>
    </row>
    <row r="1416" spans="1:8" ht="27" x14ac:dyDescent="0.3">
      <c r="A1416" s="26">
        <v>60014121</v>
      </c>
      <c r="B1416" s="26">
        <v>18</v>
      </c>
      <c r="C1416" s="26">
        <v>60014121</v>
      </c>
      <c r="D1416" s="27" t="s">
        <v>2956</v>
      </c>
      <c r="E1416" s="27"/>
      <c r="F1416" s="28">
        <v>41192</v>
      </c>
      <c r="G1416" s="29"/>
      <c r="H1416" s="28">
        <v>41882</v>
      </c>
    </row>
    <row r="1417" spans="1:8" ht="27" x14ac:dyDescent="0.3">
      <c r="A1417" s="26">
        <v>60014130</v>
      </c>
      <c r="B1417" s="26">
        <v>18</v>
      </c>
      <c r="C1417" s="26">
        <v>60014130</v>
      </c>
      <c r="D1417" s="27" t="s">
        <v>1110</v>
      </c>
      <c r="E1417" s="27"/>
      <c r="F1417" s="28">
        <v>41192</v>
      </c>
      <c r="G1417" s="29"/>
      <c r="H1417" s="28">
        <v>41882</v>
      </c>
    </row>
    <row r="1418" spans="1:8" ht="27" x14ac:dyDescent="0.3">
      <c r="A1418" s="26">
        <v>60014148</v>
      </c>
      <c r="B1418" s="26">
        <v>18</v>
      </c>
      <c r="C1418" s="26">
        <v>60014148</v>
      </c>
      <c r="D1418" s="27" t="s">
        <v>2957</v>
      </c>
      <c r="E1418" s="27"/>
      <c r="F1418" s="28">
        <v>41192</v>
      </c>
      <c r="G1418" s="29"/>
      <c r="H1418" s="28">
        <v>41882</v>
      </c>
    </row>
    <row r="1419" spans="1:8" ht="27" x14ac:dyDescent="0.3">
      <c r="A1419" s="26">
        <v>60014156</v>
      </c>
      <c r="B1419" s="26">
        <v>18</v>
      </c>
      <c r="C1419" s="26">
        <v>60014156</v>
      </c>
      <c r="D1419" s="27" t="s">
        <v>1111</v>
      </c>
      <c r="E1419" s="27"/>
      <c r="F1419" s="28">
        <v>41192</v>
      </c>
      <c r="G1419" s="29"/>
      <c r="H1419" s="28">
        <v>41882</v>
      </c>
    </row>
    <row r="1420" spans="1:8" x14ac:dyDescent="0.3">
      <c r="A1420" s="26">
        <v>60014164</v>
      </c>
      <c r="B1420" s="26">
        <v>18</v>
      </c>
      <c r="C1420" s="26">
        <v>60014164</v>
      </c>
      <c r="D1420" s="27" t="s">
        <v>2958</v>
      </c>
      <c r="E1420" s="27"/>
      <c r="F1420" s="28">
        <v>41192</v>
      </c>
      <c r="G1420" s="29"/>
      <c r="H1420" s="28">
        <v>41882</v>
      </c>
    </row>
    <row r="1421" spans="1:8" ht="27" x14ac:dyDescent="0.3">
      <c r="A1421" s="26">
        <v>60014172</v>
      </c>
      <c r="B1421" s="26">
        <v>18</v>
      </c>
      <c r="C1421" s="26">
        <v>60014172</v>
      </c>
      <c r="D1421" s="27" t="s">
        <v>1112</v>
      </c>
      <c r="E1421" s="27"/>
      <c r="F1421" s="28">
        <v>41192</v>
      </c>
      <c r="G1421" s="29"/>
      <c r="H1421" s="28">
        <v>41882</v>
      </c>
    </row>
    <row r="1422" spans="1:8" ht="27" x14ac:dyDescent="0.3">
      <c r="A1422" s="26">
        <v>60014180</v>
      </c>
      <c r="B1422" s="26">
        <v>18</v>
      </c>
      <c r="C1422" s="26">
        <v>60014180</v>
      </c>
      <c r="D1422" s="27" t="s">
        <v>2959</v>
      </c>
      <c r="E1422" s="27"/>
      <c r="F1422" s="28">
        <v>41192</v>
      </c>
      <c r="G1422" s="29"/>
      <c r="H1422" s="28">
        <v>41882</v>
      </c>
    </row>
    <row r="1423" spans="1:8" ht="27" x14ac:dyDescent="0.3">
      <c r="A1423" s="26">
        <v>60014199</v>
      </c>
      <c r="B1423" s="26">
        <v>18</v>
      </c>
      <c r="C1423" s="26">
        <v>60014199</v>
      </c>
      <c r="D1423" s="27" t="s">
        <v>1113</v>
      </c>
      <c r="E1423" s="27"/>
      <c r="F1423" s="28">
        <v>41192</v>
      </c>
      <c r="G1423" s="29"/>
      <c r="H1423" s="28">
        <v>41882</v>
      </c>
    </row>
    <row r="1424" spans="1:8" ht="27" x14ac:dyDescent="0.3">
      <c r="A1424" s="26">
        <v>60014202</v>
      </c>
      <c r="B1424" s="26">
        <v>18</v>
      </c>
      <c r="C1424" s="26">
        <v>60014202</v>
      </c>
      <c r="D1424" s="27" t="s">
        <v>2960</v>
      </c>
      <c r="E1424" s="27"/>
      <c r="F1424" s="28">
        <v>41192</v>
      </c>
      <c r="G1424" s="29"/>
      <c r="H1424" s="28">
        <v>41882</v>
      </c>
    </row>
    <row r="1425" spans="1:8" ht="27" x14ac:dyDescent="0.3">
      <c r="A1425" s="26">
        <v>60014210</v>
      </c>
      <c r="B1425" s="26">
        <v>18</v>
      </c>
      <c r="C1425" s="26">
        <v>60014210</v>
      </c>
      <c r="D1425" s="27" t="s">
        <v>1114</v>
      </c>
      <c r="E1425" s="27"/>
      <c r="F1425" s="28">
        <v>41192</v>
      </c>
      <c r="G1425" s="29"/>
      <c r="H1425" s="28">
        <v>41882</v>
      </c>
    </row>
    <row r="1426" spans="1:8" ht="27" x14ac:dyDescent="0.3">
      <c r="A1426" s="26">
        <v>60014229</v>
      </c>
      <c r="B1426" s="26">
        <v>18</v>
      </c>
      <c r="C1426" s="26">
        <v>60014229</v>
      </c>
      <c r="D1426" s="27" t="s">
        <v>3438</v>
      </c>
      <c r="E1426" s="27"/>
      <c r="F1426" s="28">
        <v>41192</v>
      </c>
      <c r="G1426" s="29"/>
      <c r="H1426" s="28">
        <v>41882</v>
      </c>
    </row>
    <row r="1427" spans="1:8" ht="27" x14ac:dyDescent="0.3">
      <c r="A1427" s="26">
        <v>60014237</v>
      </c>
      <c r="B1427" s="26">
        <v>18</v>
      </c>
      <c r="C1427" s="26">
        <v>60014237</v>
      </c>
      <c r="D1427" s="27" t="s">
        <v>2961</v>
      </c>
      <c r="E1427" s="27"/>
      <c r="F1427" s="28">
        <v>41192</v>
      </c>
      <c r="G1427" s="29"/>
      <c r="H1427" s="28">
        <v>41882</v>
      </c>
    </row>
    <row r="1428" spans="1:8" ht="27" x14ac:dyDescent="0.3">
      <c r="A1428" s="26">
        <v>60014245</v>
      </c>
      <c r="B1428" s="26">
        <v>18</v>
      </c>
      <c r="C1428" s="26">
        <v>60014245</v>
      </c>
      <c r="D1428" s="27" t="s">
        <v>1115</v>
      </c>
      <c r="E1428" s="27"/>
      <c r="F1428" s="28">
        <v>41192</v>
      </c>
      <c r="G1428" s="29"/>
      <c r="H1428" s="28">
        <v>41882</v>
      </c>
    </row>
    <row r="1429" spans="1:8" ht="27" x14ac:dyDescent="0.3">
      <c r="A1429" s="26">
        <v>60014253</v>
      </c>
      <c r="B1429" s="26">
        <v>18</v>
      </c>
      <c r="C1429" s="26">
        <v>60014253</v>
      </c>
      <c r="D1429" s="27" t="s">
        <v>3439</v>
      </c>
      <c r="E1429" s="27"/>
      <c r="F1429" s="28">
        <v>41192</v>
      </c>
      <c r="G1429" s="29"/>
      <c r="H1429" s="28">
        <v>41882</v>
      </c>
    </row>
    <row r="1430" spans="1:8" x14ac:dyDescent="0.3">
      <c r="A1430" s="26">
        <v>60014261</v>
      </c>
      <c r="B1430" s="26">
        <v>18</v>
      </c>
      <c r="C1430" s="26">
        <v>60014261</v>
      </c>
      <c r="D1430" s="27" t="s">
        <v>2962</v>
      </c>
      <c r="E1430" s="27"/>
      <c r="F1430" s="28">
        <v>41192</v>
      </c>
      <c r="G1430" s="29"/>
      <c r="H1430" s="28">
        <v>41882</v>
      </c>
    </row>
    <row r="1431" spans="1:8" ht="27" x14ac:dyDescent="0.3">
      <c r="A1431" s="26">
        <v>60014270</v>
      </c>
      <c r="B1431" s="26">
        <v>18</v>
      </c>
      <c r="C1431" s="26">
        <v>60014270</v>
      </c>
      <c r="D1431" s="27" t="s">
        <v>1116</v>
      </c>
      <c r="E1431" s="27"/>
      <c r="F1431" s="28">
        <v>41192</v>
      </c>
      <c r="G1431" s="29"/>
      <c r="H1431" s="28">
        <v>41882</v>
      </c>
    </row>
    <row r="1432" spans="1:8" ht="27" x14ac:dyDescent="0.3">
      <c r="A1432" s="26">
        <v>60014288</v>
      </c>
      <c r="B1432" s="26">
        <v>18</v>
      </c>
      <c r="C1432" s="26">
        <v>60014288</v>
      </c>
      <c r="D1432" s="27" t="s">
        <v>3440</v>
      </c>
      <c r="E1432" s="27"/>
      <c r="F1432" s="28">
        <v>41192</v>
      </c>
      <c r="G1432" s="29"/>
      <c r="H1432" s="28">
        <v>41882</v>
      </c>
    </row>
    <row r="1433" spans="1:8" ht="27" x14ac:dyDescent="0.3">
      <c r="A1433" s="26">
        <v>60014296</v>
      </c>
      <c r="B1433" s="26">
        <v>18</v>
      </c>
      <c r="C1433" s="26">
        <v>60014296</v>
      </c>
      <c r="D1433" s="27" t="s">
        <v>2963</v>
      </c>
      <c r="E1433" s="27"/>
      <c r="F1433" s="28">
        <v>41192</v>
      </c>
      <c r="G1433" s="29"/>
      <c r="H1433" s="28">
        <v>41882</v>
      </c>
    </row>
    <row r="1434" spans="1:8" ht="27" x14ac:dyDescent="0.3">
      <c r="A1434" s="26">
        <v>60014300</v>
      </c>
      <c r="B1434" s="26">
        <v>18</v>
      </c>
      <c r="C1434" s="26">
        <v>60014300</v>
      </c>
      <c r="D1434" s="27" t="s">
        <v>1117</v>
      </c>
      <c r="E1434" s="27"/>
      <c r="F1434" s="28">
        <v>41192</v>
      </c>
      <c r="G1434" s="29"/>
      <c r="H1434" s="28">
        <v>41882</v>
      </c>
    </row>
    <row r="1435" spans="1:8" ht="27" x14ac:dyDescent="0.3">
      <c r="A1435" s="26">
        <v>60014318</v>
      </c>
      <c r="B1435" s="26">
        <v>18</v>
      </c>
      <c r="C1435" s="26">
        <v>60014318</v>
      </c>
      <c r="D1435" s="27" t="s">
        <v>3441</v>
      </c>
      <c r="E1435" s="27"/>
      <c r="F1435" s="28">
        <v>41192</v>
      </c>
      <c r="G1435" s="29"/>
      <c r="H1435" s="28">
        <v>41882</v>
      </c>
    </row>
    <row r="1436" spans="1:8" ht="27" x14ac:dyDescent="0.3">
      <c r="A1436" s="26">
        <v>60014326</v>
      </c>
      <c r="B1436" s="26">
        <v>18</v>
      </c>
      <c r="C1436" s="26">
        <v>60014326</v>
      </c>
      <c r="D1436" s="27" t="s">
        <v>2964</v>
      </c>
      <c r="E1436" s="27"/>
      <c r="F1436" s="28">
        <v>41192</v>
      </c>
      <c r="G1436" s="29"/>
      <c r="H1436" s="28">
        <v>41882</v>
      </c>
    </row>
    <row r="1437" spans="1:8" ht="27" x14ac:dyDescent="0.3">
      <c r="A1437" s="26">
        <v>60014334</v>
      </c>
      <c r="B1437" s="26">
        <v>18</v>
      </c>
      <c r="C1437" s="26">
        <v>60014334</v>
      </c>
      <c r="D1437" s="27" t="s">
        <v>1118</v>
      </c>
      <c r="E1437" s="27"/>
      <c r="F1437" s="28">
        <v>41192</v>
      </c>
      <c r="G1437" s="29"/>
      <c r="H1437" s="28">
        <v>41882</v>
      </c>
    </row>
    <row r="1438" spans="1:8" ht="27" x14ac:dyDescent="0.3">
      <c r="A1438" s="26">
        <v>60014342</v>
      </c>
      <c r="B1438" s="26">
        <v>18</v>
      </c>
      <c r="C1438" s="26">
        <v>60014342</v>
      </c>
      <c r="D1438" s="27" t="s">
        <v>3442</v>
      </c>
      <c r="E1438" s="27"/>
      <c r="F1438" s="28">
        <v>41192</v>
      </c>
      <c r="G1438" s="29"/>
      <c r="H1438" s="28">
        <v>41882</v>
      </c>
    </row>
    <row r="1439" spans="1:8" x14ac:dyDescent="0.3">
      <c r="A1439" s="26">
        <v>60014350</v>
      </c>
      <c r="B1439" s="26">
        <v>18</v>
      </c>
      <c r="C1439" s="26">
        <v>60014350</v>
      </c>
      <c r="D1439" s="27" t="s">
        <v>2965</v>
      </c>
      <c r="E1439" s="27"/>
      <c r="F1439" s="28">
        <v>41192</v>
      </c>
      <c r="G1439" s="29"/>
      <c r="H1439" s="28">
        <v>41882</v>
      </c>
    </row>
    <row r="1440" spans="1:8" x14ac:dyDescent="0.3">
      <c r="A1440" s="26">
        <v>60014369</v>
      </c>
      <c r="B1440" s="26">
        <v>18</v>
      </c>
      <c r="C1440" s="26">
        <v>60014369</v>
      </c>
      <c r="D1440" s="27" t="s">
        <v>1119</v>
      </c>
      <c r="E1440" s="27"/>
      <c r="F1440" s="28">
        <v>41192</v>
      </c>
      <c r="G1440" s="29"/>
      <c r="H1440" s="28">
        <v>41882</v>
      </c>
    </row>
    <row r="1441" spans="1:8" ht="27" x14ac:dyDescent="0.3">
      <c r="A1441" s="26">
        <v>60014377</v>
      </c>
      <c r="B1441" s="26">
        <v>18</v>
      </c>
      <c r="C1441" s="26">
        <v>60014377</v>
      </c>
      <c r="D1441" s="27" t="s">
        <v>3443</v>
      </c>
      <c r="E1441" s="27"/>
      <c r="F1441" s="28">
        <v>41192</v>
      </c>
      <c r="G1441" s="29"/>
      <c r="H1441" s="28">
        <v>41882</v>
      </c>
    </row>
    <row r="1442" spans="1:8" ht="27" x14ac:dyDescent="0.3">
      <c r="A1442" s="26">
        <v>60014385</v>
      </c>
      <c r="B1442" s="26">
        <v>18</v>
      </c>
      <c r="C1442" s="26">
        <v>60014385</v>
      </c>
      <c r="D1442" s="27" t="s">
        <v>2966</v>
      </c>
      <c r="E1442" s="27"/>
      <c r="F1442" s="28">
        <v>41192</v>
      </c>
      <c r="G1442" s="29"/>
      <c r="H1442" s="28">
        <v>41882</v>
      </c>
    </row>
    <row r="1443" spans="1:8" ht="27" x14ac:dyDescent="0.3">
      <c r="A1443" s="26">
        <v>60014393</v>
      </c>
      <c r="B1443" s="26">
        <v>18</v>
      </c>
      <c r="C1443" s="26">
        <v>60014393</v>
      </c>
      <c r="D1443" s="27" t="s">
        <v>1120</v>
      </c>
      <c r="E1443" s="27"/>
      <c r="F1443" s="28">
        <v>41192</v>
      </c>
      <c r="G1443" s="29"/>
      <c r="H1443" s="28">
        <v>41882</v>
      </c>
    </row>
    <row r="1444" spans="1:8" ht="27" x14ac:dyDescent="0.3">
      <c r="A1444" s="26">
        <v>60014407</v>
      </c>
      <c r="B1444" s="26">
        <v>18</v>
      </c>
      <c r="C1444" s="26">
        <v>60014407</v>
      </c>
      <c r="D1444" s="27" t="s">
        <v>3444</v>
      </c>
      <c r="E1444" s="27"/>
      <c r="F1444" s="28">
        <v>41192</v>
      </c>
      <c r="G1444" s="29"/>
      <c r="H1444" s="28">
        <v>41882</v>
      </c>
    </row>
    <row r="1445" spans="1:8" ht="27" x14ac:dyDescent="0.3">
      <c r="A1445" s="26">
        <v>60014415</v>
      </c>
      <c r="B1445" s="26">
        <v>18</v>
      </c>
      <c r="C1445" s="26">
        <v>60014415</v>
      </c>
      <c r="D1445" s="27" t="s">
        <v>2967</v>
      </c>
      <c r="E1445" s="27"/>
      <c r="F1445" s="28">
        <v>41192</v>
      </c>
      <c r="G1445" s="29"/>
      <c r="H1445" s="28">
        <v>41882</v>
      </c>
    </row>
    <row r="1446" spans="1:8" ht="27" x14ac:dyDescent="0.3">
      <c r="A1446" s="26">
        <v>60014423</v>
      </c>
      <c r="B1446" s="26">
        <v>18</v>
      </c>
      <c r="C1446" s="26">
        <v>60014423</v>
      </c>
      <c r="D1446" s="27" t="s">
        <v>1121</v>
      </c>
      <c r="E1446" s="27"/>
      <c r="F1446" s="28">
        <v>41192</v>
      </c>
      <c r="G1446" s="29"/>
      <c r="H1446" s="28">
        <v>41882</v>
      </c>
    </row>
    <row r="1447" spans="1:8" ht="27" x14ac:dyDescent="0.3">
      <c r="A1447" s="26">
        <v>60014431</v>
      </c>
      <c r="B1447" s="26">
        <v>18</v>
      </c>
      <c r="C1447" s="26">
        <v>60014431</v>
      </c>
      <c r="D1447" s="27" t="s">
        <v>3445</v>
      </c>
      <c r="E1447" s="27"/>
      <c r="F1447" s="28">
        <v>41192</v>
      </c>
      <c r="G1447" s="29"/>
      <c r="H1447" s="28">
        <v>41882</v>
      </c>
    </row>
    <row r="1448" spans="1:8" ht="27" x14ac:dyDescent="0.3">
      <c r="A1448" s="26">
        <v>60014440</v>
      </c>
      <c r="B1448" s="26">
        <v>18</v>
      </c>
      <c r="C1448" s="26">
        <v>60014440</v>
      </c>
      <c r="D1448" s="27" t="s">
        <v>2968</v>
      </c>
      <c r="E1448" s="27"/>
      <c r="F1448" s="28">
        <v>41192</v>
      </c>
      <c r="G1448" s="29"/>
      <c r="H1448" s="28">
        <v>41882</v>
      </c>
    </row>
    <row r="1449" spans="1:8" ht="27" x14ac:dyDescent="0.3">
      <c r="A1449" s="26">
        <v>60014458</v>
      </c>
      <c r="B1449" s="26">
        <v>18</v>
      </c>
      <c r="C1449" s="26">
        <v>60014458</v>
      </c>
      <c r="D1449" s="27" t="s">
        <v>1122</v>
      </c>
      <c r="E1449" s="27"/>
      <c r="F1449" s="28">
        <v>41192</v>
      </c>
      <c r="G1449" s="29"/>
      <c r="H1449" s="28">
        <v>41882</v>
      </c>
    </row>
    <row r="1450" spans="1:8" ht="27" x14ac:dyDescent="0.3">
      <c r="A1450" s="26">
        <v>60014466</v>
      </c>
      <c r="B1450" s="26">
        <v>18</v>
      </c>
      <c r="C1450" s="26">
        <v>60014466</v>
      </c>
      <c r="D1450" s="27" t="s">
        <v>3446</v>
      </c>
      <c r="E1450" s="27"/>
      <c r="F1450" s="28">
        <v>41192</v>
      </c>
      <c r="G1450" s="29"/>
      <c r="H1450" s="28">
        <v>41882</v>
      </c>
    </row>
    <row r="1451" spans="1:8" ht="27" x14ac:dyDescent="0.3">
      <c r="A1451" s="26">
        <v>60014474</v>
      </c>
      <c r="B1451" s="26">
        <v>18</v>
      </c>
      <c r="C1451" s="26">
        <v>60014474</v>
      </c>
      <c r="D1451" s="27" t="s">
        <v>2969</v>
      </c>
      <c r="E1451" s="27"/>
      <c r="F1451" s="28">
        <v>41192</v>
      </c>
      <c r="G1451" s="29"/>
      <c r="H1451" s="28">
        <v>41882</v>
      </c>
    </row>
    <row r="1452" spans="1:8" ht="27" x14ac:dyDescent="0.3">
      <c r="A1452" s="26">
        <v>60014482</v>
      </c>
      <c r="B1452" s="26">
        <v>18</v>
      </c>
      <c r="C1452" s="26">
        <v>60014482</v>
      </c>
      <c r="D1452" s="27" t="s">
        <v>1123</v>
      </c>
      <c r="E1452" s="27"/>
      <c r="F1452" s="28">
        <v>41192</v>
      </c>
      <c r="G1452" s="29"/>
      <c r="H1452" s="28">
        <v>41882</v>
      </c>
    </row>
    <row r="1453" spans="1:8" ht="27" x14ac:dyDescent="0.3">
      <c r="A1453" s="26">
        <v>60014490</v>
      </c>
      <c r="B1453" s="26">
        <v>18</v>
      </c>
      <c r="C1453" s="26">
        <v>60014490</v>
      </c>
      <c r="D1453" s="27" t="s">
        <v>3447</v>
      </c>
      <c r="E1453" s="27"/>
      <c r="F1453" s="28">
        <v>41192</v>
      </c>
      <c r="G1453" s="29"/>
      <c r="H1453" s="28">
        <v>41882</v>
      </c>
    </row>
    <row r="1454" spans="1:8" x14ac:dyDescent="0.3">
      <c r="A1454" s="26">
        <v>60014504</v>
      </c>
      <c r="B1454" s="26">
        <v>18</v>
      </c>
      <c r="C1454" s="26">
        <v>60014504</v>
      </c>
      <c r="D1454" s="27" t="s">
        <v>2970</v>
      </c>
      <c r="E1454" s="27"/>
      <c r="F1454" s="28">
        <v>41192</v>
      </c>
      <c r="G1454" s="29"/>
      <c r="H1454" s="28">
        <v>41882</v>
      </c>
    </row>
    <row r="1455" spans="1:8" x14ac:dyDescent="0.3">
      <c r="A1455" s="26">
        <v>60014512</v>
      </c>
      <c r="B1455" s="26">
        <v>18</v>
      </c>
      <c r="C1455" s="26">
        <v>60014512</v>
      </c>
      <c r="D1455" s="27" t="s">
        <v>1124</v>
      </c>
      <c r="E1455" s="27"/>
      <c r="F1455" s="28">
        <v>41192</v>
      </c>
      <c r="G1455" s="29"/>
      <c r="H1455" s="28">
        <v>41882</v>
      </c>
    </row>
    <row r="1456" spans="1:8" ht="27" x14ac:dyDescent="0.3">
      <c r="A1456" s="26">
        <v>60014520</v>
      </c>
      <c r="B1456" s="26">
        <v>18</v>
      </c>
      <c r="C1456" s="26">
        <v>60014520</v>
      </c>
      <c r="D1456" s="27" t="s">
        <v>3448</v>
      </c>
      <c r="E1456" s="27"/>
      <c r="F1456" s="28">
        <v>41192</v>
      </c>
      <c r="G1456" s="29"/>
      <c r="H1456" s="28">
        <v>41882</v>
      </c>
    </row>
    <row r="1457" spans="1:8" ht="27" x14ac:dyDescent="0.3">
      <c r="A1457" s="26">
        <v>60014539</v>
      </c>
      <c r="B1457" s="26">
        <v>18</v>
      </c>
      <c r="C1457" s="26">
        <v>60014539</v>
      </c>
      <c r="D1457" s="27" t="s">
        <v>2971</v>
      </c>
      <c r="E1457" s="27"/>
      <c r="F1457" s="28">
        <v>41192</v>
      </c>
      <c r="G1457" s="29"/>
      <c r="H1457" s="28">
        <v>41882</v>
      </c>
    </row>
    <row r="1458" spans="1:8" ht="27" x14ac:dyDescent="0.3">
      <c r="A1458" s="26">
        <v>60014547</v>
      </c>
      <c r="B1458" s="26">
        <v>18</v>
      </c>
      <c r="C1458" s="26">
        <v>60014547</v>
      </c>
      <c r="D1458" s="27" t="s">
        <v>1125</v>
      </c>
      <c r="E1458" s="27"/>
      <c r="F1458" s="28">
        <v>41192</v>
      </c>
      <c r="G1458" s="29"/>
      <c r="H1458" s="28">
        <v>41882</v>
      </c>
    </row>
    <row r="1459" spans="1:8" ht="27" x14ac:dyDescent="0.3">
      <c r="A1459" s="26">
        <v>60014555</v>
      </c>
      <c r="B1459" s="26">
        <v>18</v>
      </c>
      <c r="C1459" s="26">
        <v>60014555</v>
      </c>
      <c r="D1459" s="27" t="s">
        <v>3449</v>
      </c>
      <c r="E1459" s="27"/>
      <c r="F1459" s="28">
        <v>41192</v>
      </c>
      <c r="G1459" s="29"/>
      <c r="H1459" s="28">
        <v>41882</v>
      </c>
    </row>
    <row r="1460" spans="1:8" ht="27" x14ac:dyDescent="0.3">
      <c r="A1460" s="26">
        <v>60014563</v>
      </c>
      <c r="B1460" s="26">
        <v>18</v>
      </c>
      <c r="C1460" s="26">
        <v>60014563</v>
      </c>
      <c r="D1460" s="27" t="s">
        <v>2972</v>
      </c>
      <c r="E1460" s="27"/>
      <c r="F1460" s="28">
        <v>41192</v>
      </c>
      <c r="G1460" s="29"/>
      <c r="H1460" s="28">
        <v>41882</v>
      </c>
    </row>
    <row r="1461" spans="1:8" ht="27" x14ac:dyDescent="0.3">
      <c r="A1461" s="26">
        <v>60014571</v>
      </c>
      <c r="B1461" s="26">
        <v>18</v>
      </c>
      <c r="C1461" s="26">
        <v>60014571</v>
      </c>
      <c r="D1461" s="27" t="s">
        <v>1126</v>
      </c>
      <c r="E1461" s="27"/>
      <c r="F1461" s="28">
        <v>41192</v>
      </c>
      <c r="G1461" s="29"/>
      <c r="H1461" s="28">
        <v>41882</v>
      </c>
    </row>
    <row r="1462" spans="1:8" ht="27" x14ac:dyDescent="0.3">
      <c r="A1462" s="26">
        <v>60014580</v>
      </c>
      <c r="B1462" s="26">
        <v>18</v>
      </c>
      <c r="C1462" s="26">
        <v>60014580</v>
      </c>
      <c r="D1462" s="27" t="s">
        <v>3450</v>
      </c>
      <c r="E1462" s="27"/>
      <c r="F1462" s="28">
        <v>41192</v>
      </c>
      <c r="G1462" s="29"/>
      <c r="H1462" s="28">
        <v>41882</v>
      </c>
    </row>
    <row r="1463" spans="1:8" ht="27" x14ac:dyDescent="0.3">
      <c r="A1463" s="26">
        <v>60014598</v>
      </c>
      <c r="B1463" s="26">
        <v>18</v>
      </c>
      <c r="C1463" s="26">
        <v>60014598</v>
      </c>
      <c r="D1463" s="27" t="s">
        <v>2973</v>
      </c>
      <c r="E1463" s="27"/>
      <c r="F1463" s="28">
        <v>41192</v>
      </c>
      <c r="G1463" s="29"/>
      <c r="H1463" s="28">
        <v>41882</v>
      </c>
    </row>
    <row r="1464" spans="1:8" ht="27" x14ac:dyDescent="0.3">
      <c r="A1464" s="26">
        <v>60014601</v>
      </c>
      <c r="B1464" s="26">
        <v>18</v>
      </c>
      <c r="C1464" s="26">
        <v>60014601</v>
      </c>
      <c r="D1464" s="27" t="s">
        <v>1127</v>
      </c>
      <c r="E1464" s="27"/>
      <c r="F1464" s="28">
        <v>41192</v>
      </c>
      <c r="G1464" s="29"/>
      <c r="H1464" s="28">
        <v>41882</v>
      </c>
    </row>
    <row r="1465" spans="1:8" ht="27" x14ac:dyDescent="0.3">
      <c r="A1465" s="26">
        <v>60014610</v>
      </c>
      <c r="B1465" s="26">
        <v>18</v>
      </c>
      <c r="C1465" s="26">
        <v>60014610</v>
      </c>
      <c r="D1465" s="27" t="s">
        <v>3451</v>
      </c>
      <c r="E1465" s="27"/>
      <c r="F1465" s="28">
        <v>41192</v>
      </c>
      <c r="G1465" s="29"/>
      <c r="H1465" s="28">
        <v>41882</v>
      </c>
    </row>
    <row r="1466" spans="1:8" ht="27" x14ac:dyDescent="0.3">
      <c r="A1466" s="26">
        <v>60014628</v>
      </c>
      <c r="B1466" s="26">
        <v>18</v>
      </c>
      <c r="C1466" s="26">
        <v>60014628</v>
      </c>
      <c r="D1466" s="27" t="s">
        <v>2974</v>
      </c>
      <c r="E1466" s="27"/>
      <c r="F1466" s="28">
        <v>41192</v>
      </c>
      <c r="G1466" s="29"/>
      <c r="H1466" s="28">
        <v>41882</v>
      </c>
    </row>
    <row r="1467" spans="1:8" ht="27" x14ac:dyDescent="0.3">
      <c r="A1467" s="26">
        <v>60014636</v>
      </c>
      <c r="B1467" s="26">
        <v>18</v>
      </c>
      <c r="C1467" s="26">
        <v>60014636</v>
      </c>
      <c r="D1467" s="27" t="s">
        <v>1128</v>
      </c>
      <c r="E1467" s="27"/>
      <c r="F1467" s="28">
        <v>41192</v>
      </c>
      <c r="G1467" s="29"/>
      <c r="H1467" s="28">
        <v>41882</v>
      </c>
    </row>
    <row r="1468" spans="1:8" ht="27" x14ac:dyDescent="0.3">
      <c r="A1468" s="26">
        <v>60014644</v>
      </c>
      <c r="B1468" s="26">
        <v>18</v>
      </c>
      <c r="C1468" s="26">
        <v>60014644</v>
      </c>
      <c r="D1468" s="27" t="s">
        <v>3452</v>
      </c>
      <c r="E1468" s="27"/>
      <c r="F1468" s="28">
        <v>41192</v>
      </c>
      <c r="G1468" s="29"/>
      <c r="H1468" s="28">
        <v>41882</v>
      </c>
    </row>
    <row r="1469" spans="1:8" x14ac:dyDescent="0.3">
      <c r="A1469" s="26">
        <v>60014652</v>
      </c>
      <c r="B1469" s="26">
        <v>18</v>
      </c>
      <c r="C1469" s="26">
        <v>60014652</v>
      </c>
      <c r="D1469" s="27" t="s">
        <v>2975</v>
      </c>
      <c r="E1469" s="27"/>
      <c r="F1469" s="28">
        <v>41192</v>
      </c>
      <c r="G1469" s="29"/>
      <c r="H1469" s="28">
        <v>41882</v>
      </c>
    </row>
    <row r="1470" spans="1:8" x14ac:dyDescent="0.3">
      <c r="A1470" s="26">
        <v>60014660</v>
      </c>
      <c r="B1470" s="26">
        <v>18</v>
      </c>
      <c r="C1470" s="26">
        <v>60014660</v>
      </c>
      <c r="D1470" s="27" t="s">
        <v>1129</v>
      </c>
      <c r="E1470" s="27"/>
      <c r="F1470" s="28">
        <v>41192</v>
      </c>
      <c r="G1470" s="29"/>
      <c r="H1470" s="28">
        <v>41882</v>
      </c>
    </row>
    <row r="1471" spans="1:8" ht="27" x14ac:dyDescent="0.3">
      <c r="A1471" s="26">
        <v>60014679</v>
      </c>
      <c r="B1471" s="26">
        <v>18</v>
      </c>
      <c r="C1471" s="26">
        <v>60014679</v>
      </c>
      <c r="D1471" s="27" t="s">
        <v>3453</v>
      </c>
      <c r="E1471" s="27"/>
      <c r="F1471" s="28">
        <v>41192</v>
      </c>
      <c r="G1471" s="29"/>
      <c r="H1471" s="28">
        <v>41882</v>
      </c>
    </row>
    <row r="1472" spans="1:8" ht="27" x14ac:dyDescent="0.3">
      <c r="A1472" s="26">
        <v>60014687</v>
      </c>
      <c r="B1472" s="26">
        <v>18</v>
      </c>
      <c r="C1472" s="26">
        <v>60014687</v>
      </c>
      <c r="D1472" s="27" t="s">
        <v>2976</v>
      </c>
      <c r="E1472" s="27"/>
      <c r="F1472" s="28">
        <v>41192</v>
      </c>
      <c r="G1472" s="29"/>
      <c r="H1472" s="28">
        <v>41882</v>
      </c>
    </row>
    <row r="1473" spans="1:8" ht="27" x14ac:dyDescent="0.3">
      <c r="A1473" s="26">
        <v>60014695</v>
      </c>
      <c r="B1473" s="26">
        <v>18</v>
      </c>
      <c r="C1473" s="26">
        <v>60014695</v>
      </c>
      <c r="D1473" s="27" t="s">
        <v>1130</v>
      </c>
      <c r="E1473" s="27"/>
      <c r="F1473" s="28">
        <v>41192</v>
      </c>
      <c r="G1473" s="29"/>
      <c r="H1473" s="28">
        <v>41882</v>
      </c>
    </row>
    <row r="1474" spans="1:8" ht="27" x14ac:dyDescent="0.3">
      <c r="A1474" s="26">
        <v>60014709</v>
      </c>
      <c r="B1474" s="26">
        <v>18</v>
      </c>
      <c r="C1474" s="26">
        <v>60014709</v>
      </c>
      <c r="D1474" s="27" t="s">
        <v>3454</v>
      </c>
      <c r="E1474" s="27"/>
      <c r="F1474" s="28">
        <v>41192</v>
      </c>
      <c r="G1474" s="29"/>
      <c r="H1474" s="28">
        <v>41882</v>
      </c>
    </row>
    <row r="1475" spans="1:8" ht="27" x14ac:dyDescent="0.3">
      <c r="A1475" s="26">
        <v>60014717</v>
      </c>
      <c r="B1475" s="26">
        <v>18</v>
      </c>
      <c r="C1475" s="26">
        <v>60014717</v>
      </c>
      <c r="D1475" s="27" t="s">
        <v>2977</v>
      </c>
      <c r="E1475" s="27"/>
      <c r="F1475" s="28">
        <v>41192</v>
      </c>
      <c r="G1475" s="29"/>
      <c r="H1475" s="28">
        <v>41882</v>
      </c>
    </row>
    <row r="1476" spans="1:8" ht="27" x14ac:dyDescent="0.3">
      <c r="A1476" s="26">
        <v>60014725</v>
      </c>
      <c r="B1476" s="26">
        <v>18</v>
      </c>
      <c r="C1476" s="26">
        <v>60014725</v>
      </c>
      <c r="D1476" s="27" t="s">
        <v>1131</v>
      </c>
      <c r="E1476" s="27"/>
      <c r="F1476" s="28">
        <v>41192</v>
      </c>
      <c r="G1476" s="29"/>
      <c r="H1476" s="28">
        <v>41882</v>
      </c>
    </row>
    <row r="1477" spans="1:8" ht="27" x14ac:dyDescent="0.3">
      <c r="A1477" s="26">
        <v>60014733</v>
      </c>
      <c r="B1477" s="26">
        <v>18</v>
      </c>
      <c r="C1477" s="26">
        <v>60014733</v>
      </c>
      <c r="D1477" s="27" t="s">
        <v>3455</v>
      </c>
      <c r="E1477" s="27"/>
      <c r="F1477" s="28">
        <v>41192</v>
      </c>
      <c r="G1477" s="29"/>
      <c r="H1477" s="28">
        <v>41882</v>
      </c>
    </row>
    <row r="1478" spans="1:8" ht="27" x14ac:dyDescent="0.3">
      <c r="A1478" s="26">
        <v>60014741</v>
      </c>
      <c r="B1478" s="26">
        <v>18</v>
      </c>
      <c r="C1478" s="26">
        <v>60014741</v>
      </c>
      <c r="D1478" s="27" t="s">
        <v>2978</v>
      </c>
      <c r="E1478" s="27"/>
      <c r="F1478" s="28">
        <v>41192</v>
      </c>
      <c r="G1478" s="29"/>
      <c r="H1478" s="28">
        <v>41882</v>
      </c>
    </row>
    <row r="1479" spans="1:8" ht="27" x14ac:dyDescent="0.3">
      <c r="A1479" s="26">
        <v>60014750</v>
      </c>
      <c r="B1479" s="26">
        <v>18</v>
      </c>
      <c r="C1479" s="26">
        <v>60014750</v>
      </c>
      <c r="D1479" s="27" t="s">
        <v>1132</v>
      </c>
      <c r="E1479" s="27"/>
      <c r="F1479" s="28">
        <v>41192</v>
      </c>
      <c r="G1479" s="29"/>
      <c r="H1479" s="28">
        <v>41882</v>
      </c>
    </row>
    <row r="1480" spans="1:8" ht="27" x14ac:dyDescent="0.3">
      <c r="A1480" s="26">
        <v>60014768</v>
      </c>
      <c r="B1480" s="26">
        <v>18</v>
      </c>
      <c r="C1480" s="26">
        <v>60014768</v>
      </c>
      <c r="D1480" s="27" t="s">
        <v>3456</v>
      </c>
      <c r="E1480" s="27"/>
      <c r="F1480" s="28">
        <v>41192</v>
      </c>
      <c r="G1480" s="29"/>
      <c r="H1480" s="28">
        <v>41882</v>
      </c>
    </row>
    <row r="1481" spans="1:8" ht="27" x14ac:dyDescent="0.3">
      <c r="A1481" s="26">
        <v>60014776</v>
      </c>
      <c r="B1481" s="26">
        <v>18</v>
      </c>
      <c r="C1481" s="26">
        <v>60014776</v>
      </c>
      <c r="D1481" s="27" t="s">
        <v>2979</v>
      </c>
      <c r="E1481" s="27"/>
      <c r="F1481" s="28">
        <v>41192</v>
      </c>
      <c r="G1481" s="29"/>
      <c r="H1481" s="28">
        <v>41882</v>
      </c>
    </row>
    <row r="1482" spans="1:8" ht="27" x14ac:dyDescent="0.3">
      <c r="A1482" s="26">
        <v>60014784</v>
      </c>
      <c r="B1482" s="26">
        <v>18</v>
      </c>
      <c r="C1482" s="26">
        <v>60014784</v>
      </c>
      <c r="D1482" s="27" t="s">
        <v>1133</v>
      </c>
      <c r="E1482" s="27"/>
      <c r="F1482" s="28">
        <v>41192</v>
      </c>
      <c r="G1482" s="29"/>
      <c r="H1482" s="28">
        <v>41882</v>
      </c>
    </row>
    <row r="1483" spans="1:8" ht="27" x14ac:dyDescent="0.3">
      <c r="A1483" s="26">
        <v>60014792</v>
      </c>
      <c r="B1483" s="26">
        <v>18</v>
      </c>
      <c r="C1483" s="26">
        <v>60014792</v>
      </c>
      <c r="D1483" s="27" t="s">
        <v>3457</v>
      </c>
      <c r="E1483" s="27"/>
      <c r="F1483" s="28">
        <v>41192</v>
      </c>
      <c r="G1483" s="29"/>
      <c r="H1483" s="28">
        <v>41882</v>
      </c>
    </row>
    <row r="1484" spans="1:8" x14ac:dyDescent="0.3">
      <c r="A1484" s="26">
        <v>60014806</v>
      </c>
      <c r="B1484" s="26">
        <v>18</v>
      </c>
      <c r="C1484" s="26">
        <v>60014806</v>
      </c>
      <c r="D1484" s="27" t="s">
        <v>2980</v>
      </c>
      <c r="E1484" s="27"/>
      <c r="F1484" s="28">
        <v>41192</v>
      </c>
      <c r="G1484" s="29"/>
      <c r="H1484" s="28">
        <v>41882</v>
      </c>
    </row>
    <row r="1485" spans="1:8" x14ac:dyDescent="0.3">
      <c r="A1485" s="26">
        <v>60014814</v>
      </c>
      <c r="B1485" s="26">
        <v>18</v>
      </c>
      <c r="C1485" s="26">
        <v>60014814</v>
      </c>
      <c r="D1485" s="27" t="s">
        <v>1134</v>
      </c>
      <c r="E1485" s="27"/>
      <c r="F1485" s="28">
        <v>41192</v>
      </c>
      <c r="G1485" s="29"/>
      <c r="H1485" s="28">
        <v>41882</v>
      </c>
    </row>
    <row r="1486" spans="1:8" ht="27" x14ac:dyDescent="0.3">
      <c r="A1486" s="26">
        <v>60014822</v>
      </c>
      <c r="B1486" s="26">
        <v>18</v>
      </c>
      <c r="C1486" s="26">
        <v>60014822</v>
      </c>
      <c r="D1486" s="27" t="s">
        <v>3458</v>
      </c>
      <c r="E1486" s="27"/>
      <c r="F1486" s="28">
        <v>41192</v>
      </c>
      <c r="G1486" s="29"/>
      <c r="H1486" s="28">
        <v>41882</v>
      </c>
    </row>
    <row r="1487" spans="1:8" ht="27" x14ac:dyDescent="0.3">
      <c r="A1487" s="26">
        <v>60014830</v>
      </c>
      <c r="B1487" s="26">
        <v>18</v>
      </c>
      <c r="C1487" s="26">
        <v>60014830</v>
      </c>
      <c r="D1487" s="27" t="s">
        <v>2981</v>
      </c>
      <c r="E1487" s="27"/>
      <c r="F1487" s="28">
        <v>41192</v>
      </c>
      <c r="G1487" s="29"/>
      <c r="H1487" s="28">
        <v>41882</v>
      </c>
    </row>
    <row r="1488" spans="1:8" ht="27" x14ac:dyDescent="0.3">
      <c r="A1488" s="26">
        <v>60014849</v>
      </c>
      <c r="B1488" s="26">
        <v>18</v>
      </c>
      <c r="C1488" s="26">
        <v>60014849</v>
      </c>
      <c r="D1488" s="27" t="s">
        <v>1135</v>
      </c>
      <c r="E1488" s="27"/>
      <c r="F1488" s="28">
        <v>41192</v>
      </c>
      <c r="G1488" s="29"/>
      <c r="H1488" s="28">
        <v>41882</v>
      </c>
    </row>
    <row r="1489" spans="1:8" ht="27" x14ac:dyDescent="0.3">
      <c r="A1489" s="26">
        <v>60014857</v>
      </c>
      <c r="B1489" s="26">
        <v>18</v>
      </c>
      <c r="C1489" s="26">
        <v>60014857</v>
      </c>
      <c r="D1489" s="27" t="s">
        <v>3459</v>
      </c>
      <c r="E1489" s="27"/>
      <c r="F1489" s="28">
        <v>41192</v>
      </c>
      <c r="G1489" s="29"/>
      <c r="H1489" s="28">
        <v>41882</v>
      </c>
    </row>
    <row r="1490" spans="1:8" ht="27" x14ac:dyDescent="0.3">
      <c r="A1490" s="26">
        <v>60014865</v>
      </c>
      <c r="B1490" s="26">
        <v>18</v>
      </c>
      <c r="C1490" s="26">
        <v>60014865</v>
      </c>
      <c r="D1490" s="27" t="s">
        <v>2982</v>
      </c>
      <c r="E1490" s="27"/>
      <c r="F1490" s="28">
        <v>41192</v>
      </c>
      <c r="G1490" s="29"/>
      <c r="H1490" s="28">
        <v>41882</v>
      </c>
    </row>
    <row r="1491" spans="1:8" ht="27" x14ac:dyDescent="0.3">
      <c r="A1491" s="26">
        <v>60014873</v>
      </c>
      <c r="B1491" s="26">
        <v>18</v>
      </c>
      <c r="C1491" s="26">
        <v>60014873</v>
      </c>
      <c r="D1491" s="27" t="s">
        <v>1136</v>
      </c>
      <c r="E1491" s="27"/>
      <c r="F1491" s="28">
        <v>41192</v>
      </c>
      <c r="G1491" s="29"/>
      <c r="H1491" s="28">
        <v>41882</v>
      </c>
    </row>
    <row r="1492" spans="1:8" ht="27" x14ac:dyDescent="0.3">
      <c r="A1492" s="26">
        <v>60014881</v>
      </c>
      <c r="B1492" s="26">
        <v>18</v>
      </c>
      <c r="C1492" s="26">
        <v>60014881</v>
      </c>
      <c r="D1492" s="27" t="s">
        <v>3460</v>
      </c>
      <c r="E1492" s="27"/>
      <c r="F1492" s="28">
        <v>41192</v>
      </c>
      <c r="G1492" s="29"/>
      <c r="H1492" s="28">
        <v>41882</v>
      </c>
    </row>
    <row r="1493" spans="1:8" ht="27" x14ac:dyDescent="0.3">
      <c r="A1493" s="26">
        <v>60014890</v>
      </c>
      <c r="B1493" s="26">
        <v>18</v>
      </c>
      <c r="C1493" s="26">
        <v>60014890</v>
      </c>
      <c r="D1493" s="27" t="s">
        <v>2983</v>
      </c>
      <c r="E1493" s="27"/>
      <c r="F1493" s="28">
        <v>41192</v>
      </c>
      <c r="G1493" s="29"/>
      <c r="H1493" s="28">
        <v>41882</v>
      </c>
    </row>
    <row r="1494" spans="1:8" ht="27" x14ac:dyDescent="0.3">
      <c r="A1494" s="26">
        <v>60014903</v>
      </c>
      <c r="B1494" s="26">
        <v>18</v>
      </c>
      <c r="C1494" s="26">
        <v>60014903</v>
      </c>
      <c r="D1494" s="27" t="s">
        <v>1137</v>
      </c>
      <c r="E1494" s="27"/>
      <c r="F1494" s="28">
        <v>41192</v>
      </c>
      <c r="G1494" s="29"/>
      <c r="H1494" s="28">
        <v>41882</v>
      </c>
    </row>
    <row r="1495" spans="1:8" ht="27" x14ac:dyDescent="0.3">
      <c r="A1495" s="26">
        <v>60014911</v>
      </c>
      <c r="B1495" s="26">
        <v>18</v>
      </c>
      <c r="C1495" s="26">
        <v>60014911</v>
      </c>
      <c r="D1495" s="27" t="s">
        <v>3461</v>
      </c>
      <c r="E1495" s="27"/>
      <c r="F1495" s="28">
        <v>41192</v>
      </c>
      <c r="G1495" s="29"/>
      <c r="H1495" s="28">
        <v>41882</v>
      </c>
    </row>
    <row r="1496" spans="1:8" ht="27" x14ac:dyDescent="0.3">
      <c r="A1496" s="26">
        <v>60014920</v>
      </c>
      <c r="B1496" s="26">
        <v>18</v>
      </c>
      <c r="C1496" s="26">
        <v>60014920</v>
      </c>
      <c r="D1496" s="27" t="s">
        <v>2984</v>
      </c>
      <c r="E1496" s="27"/>
      <c r="F1496" s="28">
        <v>41192</v>
      </c>
      <c r="G1496" s="29"/>
      <c r="H1496" s="28">
        <v>41882</v>
      </c>
    </row>
    <row r="1497" spans="1:8" ht="27" x14ac:dyDescent="0.3">
      <c r="A1497" s="26">
        <v>60014938</v>
      </c>
      <c r="B1497" s="26">
        <v>18</v>
      </c>
      <c r="C1497" s="26">
        <v>60014938</v>
      </c>
      <c r="D1497" s="27" t="s">
        <v>1138</v>
      </c>
      <c r="E1497" s="27"/>
      <c r="F1497" s="28">
        <v>41192</v>
      </c>
      <c r="G1497" s="29"/>
      <c r="H1497" s="28">
        <v>41882</v>
      </c>
    </row>
    <row r="1498" spans="1:8" ht="27" x14ac:dyDescent="0.3">
      <c r="A1498" s="26">
        <v>60014946</v>
      </c>
      <c r="B1498" s="26">
        <v>18</v>
      </c>
      <c r="C1498" s="26">
        <v>60014946</v>
      </c>
      <c r="D1498" s="27" t="s">
        <v>3462</v>
      </c>
      <c r="E1498" s="27"/>
      <c r="F1498" s="28">
        <v>41192</v>
      </c>
      <c r="G1498" s="29"/>
      <c r="H1498" s="28">
        <v>41882</v>
      </c>
    </row>
    <row r="1499" spans="1:8" x14ac:dyDescent="0.3">
      <c r="A1499" s="26">
        <v>60014954</v>
      </c>
      <c r="B1499" s="26">
        <v>18</v>
      </c>
      <c r="C1499" s="26">
        <v>60014954</v>
      </c>
      <c r="D1499" s="27" t="s">
        <v>2985</v>
      </c>
      <c r="E1499" s="27"/>
      <c r="F1499" s="28">
        <v>41192</v>
      </c>
      <c r="G1499" s="29"/>
      <c r="H1499" s="28">
        <v>41882</v>
      </c>
    </row>
    <row r="1500" spans="1:8" x14ac:dyDescent="0.3">
      <c r="A1500" s="26">
        <v>60014962</v>
      </c>
      <c r="B1500" s="26">
        <v>18</v>
      </c>
      <c r="C1500" s="26">
        <v>60014962</v>
      </c>
      <c r="D1500" s="27" t="s">
        <v>1139</v>
      </c>
      <c r="E1500" s="27"/>
      <c r="F1500" s="28">
        <v>41192</v>
      </c>
      <c r="G1500" s="29"/>
      <c r="H1500" s="28">
        <v>41882</v>
      </c>
    </row>
    <row r="1501" spans="1:8" x14ac:dyDescent="0.3">
      <c r="A1501" s="26">
        <v>60014970</v>
      </c>
      <c r="B1501" s="26">
        <v>18</v>
      </c>
      <c r="C1501" s="26">
        <v>60014970</v>
      </c>
      <c r="D1501" s="27" t="s">
        <v>3463</v>
      </c>
      <c r="E1501" s="27"/>
      <c r="F1501" s="28">
        <v>41192</v>
      </c>
      <c r="G1501" s="29"/>
      <c r="H1501" s="28">
        <v>41882</v>
      </c>
    </row>
    <row r="1502" spans="1:8" x14ac:dyDescent="0.3">
      <c r="A1502" s="26">
        <v>60014989</v>
      </c>
      <c r="B1502" s="26">
        <v>18</v>
      </c>
      <c r="C1502" s="26">
        <v>60014989</v>
      </c>
      <c r="D1502" s="27" t="s">
        <v>1140</v>
      </c>
      <c r="E1502" s="27"/>
      <c r="F1502" s="28">
        <v>41192</v>
      </c>
      <c r="G1502" s="29"/>
      <c r="H1502" s="28">
        <v>41882</v>
      </c>
    </row>
    <row r="1503" spans="1:8" x14ac:dyDescent="0.3">
      <c r="A1503" s="26">
        <v>60014997</v>
      </c>
      <c r="B1503" s="26">
        <v>18</v>
      </c>
      <c r="C1503" s="26">
        <v>60014997</v>
      </c>
      <c r="D1503" s="27" t="s">
        <v>3464</v>
      </c>
      <c r="E1503" s="27"/>
      <c r="F1503" s="28">
        <v>41192</v>
      </c>
      <c r="G1503" s="29"/>
      <c r="H1503" s="28">
        <v>41882</v>
      </c>
    </row>
    <row r="1504" spans="1:8" x14ac:dyDescent="0.3">
      <c r="A1504" s="26">
        <v>60015004</v>
      </c>
      <c r="B1504" s="26">
        <v>18</v>
      </c>
      <c r="C1504" s="26">
        <v>60015004</v>
      </c>
      <c r="D1504" s="27" t="s">
        <v>1141</v>
      </c>
      <c r="E1504" s="27"/>
      <c r="F1504" s="28">
        <v>41192</v>
      </c>
      <c r="G1504" s="29"/>
      <c r="H1504" s="28">
        <v>41882</v>
      </c>
    </row>
    <row r="1505" spans="1:8" ht="27" x14ac:dyDescent="0.3">
      <c r="A1505" s="26">
        <v>60015012</v>
      </c>
      <c r="B1505" s="26">
        <v>18</v>
      </c>
      <c r="C1505" s="26">
        <v>60015012</v>
      </c>
      <c r="D1505" s="27" t="s">
        <v>3465</v>
      </c>
      <c r="E1505" s="27"/>
      <c r="F1505" s="28">
        <v>41192</v>
      </c>
      <c r="G1505" s="29"/>
      <c r="H1505" s="28">
        <v>41882</v>
      </c>
    </row>
    <row r="1506" spans="1:8" x14ac:dyDescent="0.3">
      <c r="A1506" s="26">
        <v>60015020</v>
      </c>
      <c r="B1506" s="26">
        <v>18</v>
      </c>
      <c r="C1506" s="26">
        <v>60015020</v>
      </c>
      <c r="D1506" s="27" t="s">
        <v>1142</v>
      </c>
      <c r="E1506" s="27"/>
      <c r="F1506" s="28">
        <v>41192</v>
      </c>
      <c r="G1506" s="29"/>
      <c r="H1506" s="28">
        <v>41882</v>
      </c>
    </row>
    <row r="1507" spans="1:8" ht="27" x14ac:dyDescent="0.3">
      <c r="A1507" s="26">
        <v>60015039</v>
      </c>
      <c r="B1507" s="26">
        <v>18</v>
      </c>
      <c r="C1507" s="26">
        <v>60015039</v>
      </c>
      <c r="D1507" s="27" t="s">
        <v>3466</v>
      </c>
      <c r="E1507" s="27"/>
      <c r="F1507" s="28">
        <v>41192</v>
      </c>
      <c r="G1507" s="29"/>
      <c r="H1507" s="28">
        <v>41882</v>
      </c>
    </row>
    <row r="1508" spans="1:8" x14ac:dyDescent="0.3">
      <c r="A1508" s="26">
        <v>60015047</v>
      </c>
      <c r="B1508" s="26">
        <v>18</v>
      </c>
      <c r="C1508" s="26">
        <v>60015047</v>
      </c>
      <c r="D1508" s="27" t="s">
        <v>1143</v>
      </c>
      <c r="E1508" s="27"/>
      <c r="F1508" s="28">
        <v>41192</v>
      </c>
      <c r="G1508" s="29"/>
      <c r="H1508" s="28">
        <v>41882</v>
      </c>
    </row>
    <row r="1509" spans="1:8" x14ac:dyDescent="0.3">
      <c r="A1509" s="26">
        <v>60015055</v>
      </c>
      <c r="B1509" s="26">
        <v>18</v>
      </c>
      <c r="C1509" s="26">
        <v>60015055</v>
      </c>
      <c r="D1509" s="27" t="s">
        <v>3467</v>
      </c>
      <c r="E1509" s="27"/>
      <c r="F1509" s="28">
        <v>41192</v>
      </c>
      <c r="G1509" s="29"/>
      <c r="H1509" s="28">
        <v>41882</v>
      </c>
    </row>
    <row r="1510" spans="1:8" x14ac:dyDescent="0.3">
      <c r="A1510" s="26">
        <v>60015063</v>
      </c>
      <c r="B1510" s="26">
        <v>18</v>
      </c>
      <c r="C1510" s="26">
        <v>60015063</v>
      </c>
      <c r="D1510" s="27" t="s">
        <v>1144</v>
      </c>
      <c r="E1510" s="27"/>
      <c r="F1510" s="28">
        <v>41192</v>
      </c>
      <c r="G1510" s="29"/>
      <c r="H1510" s="28">
        <v>41882</v>
      </c>
    </row>
    <row r="1511" spans="1:8" ht="27" x14ac:dyDescent="0.3">
      <c r="A1511" s="26">
        <v>60015071</v>
      </c>
      <c r="B1511" s="26">
        <v>18</v>
      </c>
      <c r="C1511" s="26">
        <v>60015071</v>
      </c>
      <c r="D1511" s="27" t="s">
        <v>3468</v>
      </c>
      <c r="E1511" s="27"/>
      <c r="F1511" s="28">
        <v>41192</v>
      </c>
      <c r="G1511" s="28"/>
      <c r="H1511" s="28">
        <v>41882</v>
      </c>
    </row>
    <row r="1512" spans="1:8" x14ac:dyDescent="0.3">
      <c r="A1512" s="26">
        <v>60015080</v>
      </c>
      <c r="B1512" s="26">
        <v>18</v>
      </c>
      <c r="C1512" s="26">
        <v>60015080</v>
      </c>
      <c r="D1512" s="27" t="s">
        <v>2986</v>
      </c>
      <c r="E1512" s="27"/>
      <c r="F1512" s="28">
        <v>41192</v>
      </c>
      <c r="G1512" s="28"/>
      <c r="H1512" s="28">
        <v>41882</v>
      </c>
    </row>
    <row r="1513" spans="1:8" x14ac:dyDescent="0.3">
      <c r="A1513" s="26">
        <v>60015098</v>
      </c>
      <c r="B1513" s="26">
        <v>18</v>
      </c>
      <c r="C1513" s="26">
        <v>60015098</v>
      </c>
      <c r="D1513" s="27" t="s">
        <v>1145</v>
      </c>
      <c r="E1513" s="27"/>
      <c r="F1513" s="28">
        <v>41192</v>
      </c>
      <c r="G1513" s="28"/>
      <c r="H1513" s="28">
        <v>41882</v>
      </c>
    </row>
    <row r="1514" spans="1:8" x14ac:dyDescent="0.3">
      <c r="A1514" s="26">
        <v>60015101</v>
      </c>
      <c r="B1514" s="26">
        <v>18</v>
      </c>
      <c r="C1514" s="26">
        <v>60015101</v>
      </c>
      <c r="D1514" s="27" t="s">
        <v>3469</v>
      </c>
      <c r="E1514" s="27"/>
      <c r="F1514" s="28">
        <v>41192</v>
      </c>
      <c r="G1514" s="28"/>
      <c r="H1514" s="28">
        <v>41882</v>
      </c>
    </row>
    <row r="1515" spans="1:8" x14ac:dyDescent="0.3">
      <c r="A1515" s="26">
        <v>60015110</v>
      </c>
      <c r="B1515" s="26">
        <v>18</v>
      </c>
      <c r="C1515" s="26">
        <v>60015110</v>
      </c>
      <c r="D1515" s="27" t="s">
        <v>2987</v>
      </c>
      <c r="E1515" s="27"/>
      <c r="F1515" s="28">
        <v>41192</v>
      </c>
      <c r="G1515" s="28"/>
      <c r="H1515" s="28">
        <v>41882</v>
      </c>
    </row>
    <row r="1516" spans="1:8" x14ac:dyDescent="0.3">
      <c r="A1516" s="26">
        <v>60015128</v>
      </c>
      <c r="B1516" s="26">
        <v>18</v>
      </c>
      <c r="C1516" s="26">
        <v>60015128</v>
      </c>
      <c r="D1516" s="27" t="s">
        <v>1146</v>
      </c>
      <c r="E1516" s="27"/>
      <c r="F1516" s="28">
        <v>41192</v>
      </c>
      <c r="G1516" s="28"/>
      <c r="H1516" s="28">
        <v>41882</v>
      </c>
    </row>
    <row r="1517" spans="1:8" x14ac:dyDescent="0.3">
      <c r="A1517" s="26">
        <v>60015136</v>
      </c>
      <c r="B1517" s="26">
        <v>18</v>
      </c>
      <c r="C1517" s="26">
        <v>60015136</v>
      </c>
      <c r="D1517" s="27" t="s">
        <v>3470</v>
      </c>
      <c r="E1517" s="27"/>
      <c r="F1517" s="28">
        <v>41192</v>
      </c>
      <c r="G1517" s="28"/>
      <c r="H1517" s="28">
        <v>41882</v>
      </c>
    </row>
    <row r="1518" spans="1:8" x14ac:dyDescent="0.3">
      <c r="A1518" s="26">
        <v>60015144</v>
      </c>
      <c r="B1518" s="26">
        <v>18</v>
      </c>
      <c r="C1518" s="26">
        <v>60015144</v>
      </c>
      <c r="D1518" s="27" t="s">
        <v>2988</v>
      </c>
      <c r="E1518" s="27"/>
      <c r="F1518" s="28">
        <v>41192</v>
      </c>
      <c r="G1518" s="28"/>
      <c r="H1518" s="28">
        <v>41882</v>
      </c>
    </row>
    <row r="1519" spans="1:8" x14ac:dyDescent="0.3">
      <c r="A1519" s="26">
        <v>60015152</v>
      </c>
      <c r="B1519" s="26">
        <v>18</v>
      </c>
      <c r="C1519" s="26">
        <v>60015152</v>
      </c>
      <c r="D1519" s="27" t="s">
        <v>1147</v>
      </c>
      <c r="E1519" s="27"/>
      <c r="F1519" s="28">
        <v>41192</v>
      </c>
      <c r="G1519" s="28"/>
      <c r="H1519" s="28">
        <v>41882</v>
      </c>
    </row>
    <row r="1520" spans="1:8" x14ac:dyDescent="0.3">
      <c r="A1520" s="26">
        <v>60015160</v>
      </c>
      <c r="B1520" s="26">
        <v>18</v>
      </c>
      <c r="C1520" s="26">
        <v>60015160</v>
      </c>
      <c r="D1520" s="27" t="s">
        <v>3471</v>
      </c>
      <c r="E1520" s="27"/>
      <c r="F1520" s="28">
        <v>41192</v>
      </c>
      <c r="G1520" s="28"/>
      <c r="H1520" s="28">
        <v>41882</v>
      </c>
    </row>
    <row r="1521" spans="1:8" x14ac:dyDescent="0.3">
      <c r="A1521" s="26">
        <v>60015179</v>
      </c>
      <c r="B1521" s="26">
        <v>18</v>
      </c>
      <c r="C1521" s="26">
        <v>60015179</v>
      </c>
      <c r="D1521" s="27" t="s">
        <v>2989</v>
      </c>
      <c r="E1521" s="27"/>
      <c r="F1521" s="28">
        <v>41192</v>
      </c>
      <c r="G1521" s="28"/>
      <c r="H1521" s="28">
        <v>41882</v>
      </c>
    </row>
    <row r="1522" spans="1:8" x14ac:dyDescent="0.3">
      <c r="A1522" s="26">
        <v>60015187</v>
      </c>
      <c r="B1522" s="26">
        <v>18</v>
      </c>
      <c r="C1522" s="26">
        <v>60015187</v>
      </c>
      <c r="D1522" s="27" t="s">
        <v>1148</v>
      </c>
      <c r="E1522" s="27"/>
      <c r="F1522" s="28">
        <v>41192</v>
      </c>
      <c r="G1522" s="28"/>
      <c r="H1522" s="28">
        <v>41882</v>
      </c>
    </row>
    <row r="1523" spans="1:8" x14ac:dyDescent="0.3">
      <c r="A1523" s="26">
        <v>60015195</v>
      </c>
      <c r="B1523" s="26">
        <v>18</v>
      </c>
      <c r="C1523" s="26">
        <v>60015195</v>
      </c>
      <c r="D1523" s="27" t="s">
        <v>3472</v>
      </c>
      <c r="E1523" s="27"/>
      <c r="F1523" s="28">
        <v>41192</v>
      </c>
      <c r="G1523" s="28"/>
      <c r="H1523" s="28">
        <v>41882</v>
      </c>
    </row>
    <row r="1524" spans="1:8" x14ac:dyDescent="0.3">
      <c r="A1524" s="26">
        <v>60015209</v>
      </c>
      <c r="B1524" s="26">
        <v>18</v>
      </c>
      <c r="C1524" s="26">
        <v>60015209</v>
      </c>
      <c r="D1524" s="27" t="s">
        <v>2990</v>
      </c>
      <c r="E1524" s="27"/>
      <c r="F1524" s="28">
        <v>41192</v>
      </c>
      <c r="G1524" s="28"/>
      <c r="H1524" s="28">
        <v>41882</v>
      </c>
    </row>
    <row r="1525" spans="1:8" x14ac:dyDescent="0.3">
      <c r="A1525" s="26">
        <v>60015217</v>
      </c>
      <c r="B1525" s="26">
        <v>18</v>
      </c>
      <c r="C1525" s="26">
        <v>60015217</v>
      </c>
      <c r="D1525" s="27" t="s">
        <v>1149</v>
      </c>
      <c r="E1525" s="27"/>
      <c r="F1525" s="28">
        <v>41192</v>
      </c>
      <c r="G1525" s="28"/>
      <c r="H1525" s="28">
        <v>41882</v>
      </c>
    </row>
    <row r="1526" spans="1:8" x14ac:dyDescent="0.3">
      <c r="A1526" s="26">
        <v>60015225</v>
      </c>
      <c r="B1526" s="26">
        <v>18</v>
      </c>
      <c r="C1526" s="26">
        <v>60015225</v>
      </c>
      <c r="D1526" s="27" t="s">
        <v>3473</v>
      </c>
      <c r="E1526" s="27"/>
      <c r="F1526" s="28">
        <v>41192</v>
      </c>
      <c r="G1526" s="28"/>
      <c r="H1526" s="28">
        <v>41882</v>
      </c>
    </row>
    <row r="1527" spans="1:8" x14ac:dyDescent="0.3">
      <c r="A1527" s="26">
        <v>60015233</v>
      </c>
      <c r="B1527" s="26">
        <v>18</v>
      </c>
      <c r="C1527" s="26">
        <v>60015233</v>
      </c>
      <c r="D1527" s="27" t="s">
        <v>2991</v>
      </c>
      <c r="E1527" s="27"/>
      <c r="F1527" s="28">
        <v>41192</v>
      </c>
      <c r="G1527" s="28"/>
      <c r="H1527" s="28">
        <v>41882</v>
      </c>
    </row>
    <row r="1528" spans="1:8" x14ac:dyDescent="0.3">
      <c r="A1528" s="26">
        <v>60015241</v>
      </c>
      <c r="B1528" s="26">
        <v>18</v>
      </c>
      <c r="C1528" s="26">
        <v>60015241</v>
      </c>
      <c r="D1528" s="27" t="s">
        <v>1150</v>
      </c>
      <c r="E1528" s="27"/>
      <c r="F1528" s="28">
        <v>41192</v>
      </c>
      <c r="G1528" s="28"/>
      <c r="H1528" s="28">
        <v>41882</v>
      </c>
    </row>
    <row r="1529" spans="1:8" x14ac:dyDescent="0.3">
      <c r="A1529" s="26">
        <v>60015250</v>
      </c>
      <c r="B1529" s="26">
        <v>18</v>
      </c>
      <c r="C1529" s="26">
        <v>60015250</v>
      </c>
      <c r="D1529" s="27" t="s">
        <v>1151</v>
      </c>
      <c r="E1529" s="27"/>
      <c r="F1529" s="28">
        <v>41192</v>
      </c>
      <c r="G1529" s="29"/>
      <c r="H1529" s="28">
        <v>41882</v>
      </c>
    </row>
    <row r="1530" spans="1:8" x14ac:dyDescent="0.3">
      <c r="A1530" s="26">
        <v>60015268</v>
      </c>
      <c r="B1530" s="26">
        <v>18</v>
      </c>
      <c r="C1530" s="26">
        <v>60015268</v>
      </c>
      <c r="D1530" s="27" t="s">
        <v>1152</v>
      </c>
      <c r="E1530" s="27"/>
      <c r="F1530" s="28">
        <v>41192</v>
      </c>
      <c r="G1530" s="29"/>
      <c r="H1530" s="28">
        <v>41882</v>
      </c>
    </row>
    <row r="1531" spans="1:8" x14ac:dyDescent="0.3">
      <c r="A1531" s="26">
        <v>60015276</v>
      </c>
      <c r="B1531" s="26">
        <v>18</v>
      </c>
      <c r="C1531" s="26">
        <v>60015276</v>
      </c>
      <c r="D1531" s="27" t="s">
        <v>1153</v>
      </c>
      <c r="E1531" s="27"/>
      <c r="F1531" s="28">
        <v>41192</v>
      </c>
      <c r="G1531" s="29"/>
      <c r="H1531" s="28">
        <v>41882</v>
      </c>
    </row>
    <row r="1532" spans="1:8" x14ac:dyDescent="0.3">
      <c r="A1532" s="26">
        <v>60015284</v>
      </c>
      <c r="B1532" s="26">
        <v>18</v>
      </c>
      <c r="C1532" s="26">
        <v>60015284</v>
      </c>
      <c r="D1532" s="27" t="s">
        <v>1154</v>
      </c>
      <c r="E1532" s="27"/>
      <c r="F1532" s="28">
        <v>41192</v>
      </c>
      <c r="G1532" s="29"/>
      <c r="H1532" s="28">
        <v>41882</v>
      </c>
    </row>
    <row r="1533" spans="1:8" ht="27" x14ac:dyDescent="0.3">
      <c r="A1533" s="26">
        <v>60015292</v>
      </c>
      <c r="B1533" s="26">
        <v>18</v>
      </c>
      <c r="C1533" s="26">
        <v>60015292</v>
      </c>
      <c r="D1533" s="27" t="s">
        <v>3220</v>
      </c>
      <c r="E1533" s="27"/>
      <c r="F1533" s="28">
        <v>41192</v>
      </c>
      <c r="G1533" s="29"/>
      <c r="H1533" s="28">
        <v>41882</v>
      </c>
    </row>
    <row r="1534" spans="1:8" x14ac:dyDescent="0.3">
      <c r="A1534" s="26">
        <v>60015306</v>
      </c>
      <c r="B1534" s="26">
        <v>18</v>
      </c>
      <c r="C1534" s="26">
        <v>60015306</v>
      </c>
      <c r="D1534" s="27" t="s">
        <v>2992</v>
      </c>
      <c r="E1534" s="27"/>
      <c r="F1534" s="28">
        <v>41192</v>
      </c>
      <c r="G1534" s="29"/>
      <c r="H1534" s="28">
        <v>41882</v>
      </c>
    </row>
    <row r="1535" spans="1:8" x14ac:dyDescent="0.3">
      <c r="A1535" s="26">
        <v>60015314</v>
      </c>
      <c r="B1535" s="26">
        <v>18</v>
      </c>
      <c r="C1535" s="26">
        <v>60015314</v>
      </c>
      <c r="D1535" s="27" t="s">
        <v>1155</v>
      </c>
      <c r="E1535" s="27"/>
      <c r="F1535" s="28">
        <v>41192</v>
      </c>
      <c r="G1535" s="29"/>
      <c r="H1535" s="28">
        <v>41882</v>
      </c>
    </row>
    <row r="1536" spans="1:8" ht="27" x14ac:dyDescent="0.3">
      <c r="A1536" s="26">
        <v>60015322</v>
      </c>
      <c r="B1536" s="26">
        <v>18</v>
      </c>
      <c r="C1536" s="26">
        <v>60015322</v>
      </c>
      <c r="D1536" s="27" t="s">
        <v>3221</v>
      </c>
      <c r="E1536" s="27"/>
      <c r="F1536" s="28">
        <v>41192</v>
      </c>
      <c r="G1536" s="29"/>
      <c r="H1536" s="28">
        <v>41882</v>
      </c>
    </row>
    <row r="1537" spans="1:8" x14ac:dyDescent="0.3">
      <c r="A1537" s="26">
        <v>60015330</v>
      </c>
      <c r="B1537" s="26">
        <v>18</v>
      </c>
      <c r="C1537" s="26">
        <v>60015330</v>
      </c>
      <c r="D1537" s="27" t="s">
        <v>2993</v>
      </c>
      <c r="E1537" s="27"/>
      <c r="F1537" s="28">
        <v>41192</v>
      </c>
      <c r="G1537" s="29"/>
      <c r="H1537" s="28">
        <v>41882</v>
      </c>
    </row>
    <row r="1538" spans="1:8" x14ac:dyDescent="0.3">
      <c r="A1538" s="26">
        <v>60015349</v>
      </c>
      <c r="B1538" s="26">
        <v>18</v>
      </c>
      <c r="C1538" s="26">
        <v>60015349</v>
      </c>
      <c r="D1538" s="27" t="s">
        <v>1156</v>
      </c>
      <c r="E1538" s="27"/>
      <c r="F1538" s="28">
        <v>41192</v>
      </c>
      <c r="G1538" s="29"/>
      <c r="H1538" s="28">
        <v>41882</v>
      </c>
    </row>
    <row r="1539" spans="1:8" ht="27" x14ac:dyDescent="0.3">
      <c r="A1539" s="26">
        <v>60015357</v>
      </c>
      <c r="B1539" s="26">
        <v>18</v>
      </c>
      <c r="C1539" s="26">
        <v>60015357</v>
      </c>
      <c r="D1539" s="27" t="s">
        <v>3222</v>
      </c>
      <c r="E1539" s="27"/>
      <c r="F1539" s="28">
        <v>41192</v>
      </c>
      <c r="G1539" s="29"/>
      <c r="H1539" s="28">
        <v>41882</v>
      </c>
    </row>
    <row r="1540" spans="1:8" x14ac:dyDescent="0.3">
      <c r="A1540" s="26">
        <v>60015365</v>
      </c>
      <c r="B1540" s="26">
        <v>18</v>
      </c>
      <c r="C1540" s="26">
        <v>60015365</v>
      </c>
      <c r="D1540" s="27" t="s">
        <v>2994</v>
      </c>
      <c r="E1540" s="27"/>
      <c r="F1540" s="28">
        <v>41192</v>
      </c>
      <c r="G1540" s="29"/>
      <c r="H1540" s="28">
        <v>41882</v>
      </c>
    </row>
    <row r="1541" spans="1:8" x14ac:dyDescent="0.3">
      <c r="A1541" s="26">
        <v>60015373</v>
      </c>
      <c r="B1541" s="26">
        <v>18</v>
      </c>
      <c r="C1541" s="26">
        <v>60015373</v>
      </c>
      <c r="D1541" s="27" t="s">
        <v>1157</v>
      </c>
      <c r="E1541" s="27"/>
      <c r="F1541" s="28">
        <v>41192</v>
      </c>
      <c r="G1541" s="29"/>
      <c r="H1541" s="28">
        <v>41882</v>
      </c>
    </row>
    <row r="1542" spans="1:8" x14ac:dyDescent="0.3">
      <c r="A1542" s="26">
        <v>60015381</v>
      </c>
      <c r="B1542" s="26">
        <v>18</v>
      </c>
      <c r="C1542" s="26">
        <v>60015381</v>
      </c>
      <c r="D1542" s="27" t="s">
        <v>1158</v>
      </c>
      <c r="E1542" s="27"/>
      <c r="F1542" s="28">
        <v>41192</v>
      </c>
      <c r="G1542" s="29"/>
      <c r="H1542" s="28">
        <v>41882</v>
      </c>
    </row>
    <row r="1543" spans="1:8" x14ac:dyDescent="0.3">
      <c r="A1543" s="26">
        <v>60015390</v>
      </c>
      <c r="B1543" s="26">
        <v>18</v>
      </c>
      <c r="C1543" s="26">
        <v>60015390</v>
      </c>
      <c r="D1543" s="27" t="s">
        <v>1159</v>
      </c>
      <c r="E1543" s="27"/>
      <c r="F1543" s="28">
        <v>41192</v>
      </c>
      <c r="G1543" s="29"/>
      <c r="H1543" s="28">
        <v>41882</v>
      </c>
    </row>
    <row r="1544" spans="1:8" x14ac:dyDescent="0.3">
      <c r="A1544" s="26">
        <v>60015403</v>
      </c>
      <c r="B1544" s="26">
        <v>18</v>
      </c>
      <c r="C1544" s="26">
        <v>60015403</v>
      </c>
      <c r="D1544" s="27" t="s">
        <v>1160</v>
      </c>
      <c r="E1544" s="27"/>
      <c r="F1544" s="28">
        <v>41192</v>
      </c>
      <c r="G1544" s="29"/>
      <c r="H1544" s="28">
        <v>41882</v>
      </c>
    </row>
    <row r="1545" spans="1:8" x14ac:dyDescent="0.3">
      <c r="A1545" s="26">
        <v>60015411</v>
      </c>
      <c r="B1545" s="26">
        <v>18</v>
      </c>
      <c r="C1545" s="26">
        <v>60015411</v>
      </c>
      <c r="D1545" s="27" t="s">
        <v>1161</v>
      </c>
      <c r="E1545" s="27"/>
      <c r="F1545" s="28">
        <v>41192</v>
      </c>
      <c r="G1545" s="29"/>
      <c r="H1545" s="28">
        <v>41882</v>
      </c>
    </row>
    <row r="1546" spans="1:8" x14ac:dyDescent="0.3">
      <c r="A1546" s="26">
        <v>60015420</v>
      </c>
      <c r="B1546" s="26">
        <v>18</v>
      </c>
      <c r="C1546" s="26">
        <v>60015420</v>
      </c>
      <c r="D1546" s="27" t="s">
        <v>1162</v>
      </c>
      <c r="E1546" s="27"/>
      <c r="F1546" s="28">
        <v>41192</v>
      </c>
      <c r="G1546" s="29"/>
      <c r="H1546" s="28">
        <v>41882</v>
      </c>
    </row>
    <row r="1547" spans="1:8" x14ac:dyDescent="0.3">
      <c r="A1547" s="26">
        <v>60015438</v>
      </c>
      <c r="B1547" s="26">
        <v>18</v>
      </c>
      <c r="C1547" s="26">
        <v>60015438</v>
      </c>
      <c r="D1547" s="27" t="s">
        <v>1163</v>
      </c>
      <c r="E1547" s="27"/>
      <c r="F1547" s="28">
        <v>41192</v>
      </c>
      <c r="G1547" s="29"/>
      <c r="H1547" s="28">
        <v>41882</v>
      </c>
    </row>
    <row r="1548" spans="1:8" x14ac:dyDescent="0.3">
      <c r="A1548" s="26">
        <v>60015446</v>
      </c>
      <c r="B1548" s="26">
        <v>18</v>
      </c>
      <c r="C1548" s="26">
        <v>60015446</v>
      </c>
      <c r="D1548" s="27" t="s">
        <v>1164</v>
      </c>
      <c r="E1548" s="27"/>
      <c r="F1548" s="28">
        <v>41192</v>
      </c>
      <c r="G1548" s="29"/>
      <c r="H1548" s="28">
        <v>41882</v>
      </c>
    </row>
    <row r="1549" spans="1:8" ht="27" x14ac:dyDescent="0.3">
      <c r="A1549" s="26">
        <v>60015454</v>
      </c>
      <c r="B1549" s="26">
        <v>18</v>
      </c>
      <c r="C1549" s="26">
        <v>60015454</v>
      </c>
      <c r="D1549" s="27" t="s">
        <v>3474</v>
      </c>
      <c r="E1549" s="27"/>
      <c r="F1549" s="28">
        <v>41192</v>
      </c>
      <c r="G1549" s="29"/>
      <c r="H1549" s="28">
        <v>41882</v>
      </c>
    </row>
    <row r="1550" spans="1:8" ht="27" x14ac:dyDescent="0.3">
      <c r="A1550" s="26">
        <v>60015462</v>
      </c>
      <c r="B1550" s="26">
        <v>18</v>
      </c>
      <c r="C1550" s="26">
        <v>60015462</v>
      </c>
      <c r="D1550" s="27" t="s">
        <v>2995</v>
      </c>
      <c r="E1550" s="27"/>
      <c r="F1550" s="28">
        <v>41192</v>
      </c>
      <c r="G1550" s="29"/>
      <c r="H1550" s="28">
        <v>41882</v>
      </c>
    </row>
    <row r="1551" spans="1:8" ht="27" x14ac:dyDescent="0.3">
      <c r="A1551" s="26">
        <v>60015470</v>
      </c>
      <c r="B1551" s="26">
        <v>18</v>
      </c>
      <c r="C1551" s="26">
        <v>60015470</v>
      </c>
      <c r="D1551" s="27" t="s">
        <v>1165</v>
      </c>
      <c r="E1551" s="27"/>
      <c r="F1551" s="28">
        <v>41192</v>
      </c>
      <c r="G1551" s="29"/>
      <c r="H1551" s="28">
        <v>41882</v>
      </c>
    </row>
    <row r="1552" spans="1:8" ht="27" x14ac:dyDescent="0.3">
      <c r="A1552" s="26">
        <v>60015489</v>
      </c>
      <c r="B1552" s="26">
        <v>18</v>
      </c>
      <c r="C1552" s="26">
        <v>60015489</v>
      </c>
      <c r="D1552" s="27" t="s">
        <v>3475</v>
      </c>
      <c r="E1552" s="27"/>
      <c r="F1552" s="28">
        <v>41192</v>
      </c>
      <c r="G1552" s="29"/>
      <c r="H1552" s="28">
        <v>41882</v>
      </c>
    </row>
    <row r="1553" spans="1:8" ht="27" x14ac:dyDescent="0.3">
      <c r="A1553" s="26">
        <v>60015497</v>
      </c>
      <c r="B1553" s="26">
        <v>18</v>
      </c>
      <c r="C1553" s="26">
        <v>60015497</v>
      </c>
      <c r="D1553" s="27" t="s">
        <v>2996</v>
      </c>
      <c r="E1553" s="27"/>
      <c r="F1553" s="28">
        <v>41192</v>
      </c>
      <c r="G1553" s="29"/>
      <c r="H1553" s="28">
        <v>41882</v>
      </c>
    </row>
    <row r="1554" spans="1:8" ht="27" x14ac:dyDescent="0.3">
      <c r="A1554" s="26">
        <v>60015500</v>
      </c>
      <c r="B1554" s="26">
        <v>18</v>
      </c>
      <c r="C1554" s="26">
        <v>60015500</v>
      </c>
      <c r="D1554" s="27" t="s">
        <v>1166</v>
      </c>
      <c r="E1554" s="27"/>
      <c r="F1554" s="28">
        <v>41192</v>
      </c>
      <c r="G1554" s="29"/>
      <c r="H1554" s="28">
        <v>41882</v>
      </c>
    </row>
    <row r="1555" spans="1:8" ht="27" x14ac:dyDescent="0.3">
      <c r="A1555" s="26">
        <v>60015519</v>
      </c>
      <c r="B1555" s="26">
        <v>18</v>
      </c>
      <c r="C1555" s="26">
        <v>60015519</v>
      </c>
      <c r="D1555" s="27" t="s">
        <v>3476</v>
      </c>
      <c r="E1555" s="27"/>
      <c r="F1555" s="28">
        <v>41192</v>
      </c>
      <c r="G1555" s="29"/>
      <c r="H1555" s="28">
        <v>41882</v>
      </c>
    </row>
    <row r="1556" spans="1:8" ht="27" x14ac:dyDescent="0.3">
      <c r="A1556" s="26">
        <v>60015527</v>
      </c>
      <c r="B1556" s="26">
        <v>18</v>
      </c>
      <c r="C1556" s="26">
        <v>60015527</v>
      </c>
      <c r="D1556" s="27" t="s">
        <v>2997</v>
      </c>
      <c r="E1556" s="27"/>
      <c r="F1556" s="28">
        <v>41192</v>
      </c>
      <c r="G1556" s="29"/>
      <c r="H1556" s="28">
        <v>41882</v>
      </c>
    </row>
    <row r="1557" spans="1:8" ht="27" x14ac:dyDescent="0.3">
      <c r="A1557" s="26">
        <v>60015535</v>
      </c>
      <c r="B1557" s="26">
        <v>18</v>
      </c>
      <c r="C1557" s="26">
        <v>60015535</v>
      </c>
      <c r="D1557" s="27" t="s">
        <v>1167</v>
      </c>
      <c r="E1557" s="27"/>
      <c r="F1557" s="28">
        <v>41192</v>
      </c>
      <c r="G1557" s="29"/>
      <c r="H1557" s="28">
        <v>41882</v>
      </c>
    </row>
    <row r="1558" spans="1:8" ht="27" x14ac:dyDescent="0.3">
      <c r="A1558" s="26">
        <v>60015543</v>
      </c>
      <c r="B1558" s="26">
        <v>18</v>
      </c>
      <c r="C1558" s="26">
        <v>60015543</v>
      </c>
      <c r="D1558" s="27" t="s">
        <v>3477</v>
      </c>
      <c r="E1558" s="27"/>
      <c r="F1558" s="28">
        <v>41192</v>
      </c>
      <c r="G1558" s="29"/>
      <c r="H1558" s="28">
        <v>41882</v>
      </c>
    </row>
    <row r="1559" spans="1:8" ht="27" x14ac:dyDescent="0.3">
      <c r="A1559" s="26">
        <v>60015551</v>
      </c>
      <c r="B1559" s="26">
        <v>18</v>
      </c>
      <c r="C1559" s="26">
        <v>60015551</v>
      </c>
      <c r="D1559" s="27" t="s">
        <v>2998</v>
      </c>
      <c r="E1559" s="27"/>
      <c r="F1559" s="28">
        <v>41192</v>
      </c>
      <c r="G1559" s="29"/>
      <c r="H1559" s="28">
        <v>41882</v>
      </c>
    </row>
    <row r="1560" spans="1:8" ht="27" x14ac:dyDescent="0.3">
      <c r="A1560" s="26">
        <v>60015560</v>
      </c>
      <c r="B1560" s="26">
        <v>18</v>
      </c>
      <c r="C1560" s="26">
        <v>60015560</v>
      </c>
      <c r="D1560" s="27" t="s">
        <v>1168</v>
      </c>
      <c r="E1560" s="27"/>
      <c r="F1560" s="28">
        <v>41192</v>
      </c>
      <c r="G1560" s="29"/>
      <c r="H1560" s="28">
        <v>41882</v>
      </c>
    </row>
    <row r="1561" spans="1:8" ht="27" x14ac:dyDescent="0.3">
      <c r="A1561" s="26">
        <v>60015578</v>
      </c>
      <c r="B1561" s="26">
        <v>18</v>
      </c>
      <c r="C1561" s="26">
        <v>60015578</v>
      </c>
      <c r="D1561" s="27" t="s">
        <v>3478</v>
      </c>
      <c r="E1561" s="27"/>
      <c r="F1561" s="28">
        <v>41192</v>
      </c>
      <c r="G1561" s="29"/>
      <c r="H1561" s="28">
        <v>41882</v>
      </c>
    </row>
    <row r="1562" spans="1:8" ht="27" x14ac:dyDescent="0.3">
      <c r="A1562" s="26">
        <v>60015586</v>
      </c>
      <c r="B1562" s="26">
        <v>18</v>
      </c>
      <c r="C1562" s="26">
        <v>60015586</v>
      </c>
      <c r="D1562" s="27" t="s">
        <v>2999</v>
      </c>
      <c r="E1562" s="27"/>
      <c r="F1562" s="28">
        <v>41192</v>
      </c>
      <c r="G1562" s="29"/>
      <c r="H1562" s="28">
        <v>41882</v>
      </c>
    </row>
    <row r="1563" spans="1:8" ht="27" x14ac:dyDescent="0.3">
      <c r="A1563" s="26">
        <v>60015594</v>
      </c>
      <c r="B1563" s="26">
        <v>18</v>
      </c>
      <c r="C1563" s="26">
        <v>60015594</v>
      </c>
      <c r="D1563" s="27" t="s">
        <v>1169</v>
      </c>
      <c r="E1563" s="27"/>
      <c r="F1563" s="28">
        <v>41192</v>
      </c>
      <c r="G1563" s="29"/>
      <c r="H1563" s="28">
        <v>41882</v>
      </c>
    </row>
    <row r="1564" spans="1:8" ht="27" x14ac:dyDescent="0.3">
      <c r="A1564" s="26">
        <v>60015608</v>
      </c>
      <c r="B1564" s="26">
        <v>18</v>
      </c>
      <c r="C1564" s="26">
        <v>60015608</v>
      </c>
      <c r="D1564" s="27" t="s">
        <v>3479</v>
      </c>
      <c r="E1564" s="27"/>
      <c r="F1564" s="28">
        <v>41192</v>
      </c>
      <c r="G1564" s="29"/>
      <c r="H1564" s="28">
        <v>41882</v>
      </c>
    </row>
    <row r="1565" spans="1:8" ht="27" x14ac:dyDescent="0.3">
      <c r="A1565" s="26">
        <v>60015616</v>
      </c>
      <c r="B1565" s="26">
        <v>18</v>
      </c>
      <c r="C1565" s="26">
        <v>60015616</v>
      </c>
      <c r="D1565" s="27" t="s">
        <v>3000</v>
      </c>
      <c r="E1565" s="27"/>
      <c r="F1565" s="28">
        <v>41192</v>
      </c>
      <c r="G1565" s="29"/>
      <c r="H1565" s="28">
        <v>41882</v>
      </c>
    </row>
    <row r="1566" spans="1:8" ht="27" x14ac:dyDescent="0.3">
      <c r="A1566" s="26">
        <v>60015624</v>
      </c>
      <c r="B1566" s="26">
        <v>18</v>
      </c>
      <c r="C1566" s="26">
        <v>60015624</v>
      </c>
      <c r="D1566" s="27" t="s">
        <v>1170</v>
      </c>
      <c r="E1566" s="27"/>
      <c r="F1566" s="28">
        <v>41192</v>
      </c>
      <c r="G1566" s="29"/>
      <c r="H1566" s="28">
        <v>41882</v>
      </c>
    </row>
    <row r="1567" spans="1:8" ht="27" x14ac:dyDescent="0.3">
      <c r="A1567" s="26">
        <v>60015632</v>
      </c>
      <c r="B1567" s="26">
        <v>18</v>
      </c>
      <c r="C1567" s="26">
        <v>60015632</v>
      </c>
      <c r="D1567" s="27" t="s">
        <v>3480</v>
      </c>
      <c r="E1567" s="27"/>
      <c r="F1567" s="28">
        <v>41192</v>
      </c>
      <c r="G1567" s="29"/>
      <c r="H1567" s="28">
        <v>41882</v>
      </c>
    </row>
    <row r="1568" spans="1:8" ht="27" x14ac:dyDescent="0.3">
      <c r="A1568" s="26">
        <v>60015640</v>
      </c>
      <c r="B1568" s="26">
        <v>18</v>
      </c>
      <c r="C1568" s="26">
        <v>60015640</v>
      </c>
      <c r="D1568" s="27" t="s">
        <v>3001</v>
      </c>
      <c r="E1568" s="27"/>
      <c r="F1568" s="28">
        <v>41192</v>
      </c>
      <c r="G1568" s="29"/>
      <c r="H1568" s="28">
        <v>41882</v>
      </c>
    </row>
    <row r="1569" spans="1:8" ht="27" x14ac:dyDescent="0.3">
      <c r="A1569" s="26">
        <v>60015659</v>
      </c>
      <c r="B1569" s="26">
        <v>18</v>
      </c>
      <c r="C1569" s="26">
        <v>60015659</v>
      </c>
      <c r="D1569" s="27" t="s">
        <v>1171</v>
      </c>
      <c r="E1569" s="27"/>
      <c r="F1569" s="28">
        <v>41192</v>
      </c>
      <c r="G1569" s="29"/>
      <c r="H1569" s="28">
        <v>41882</v>
      </c>
    </row>
    <row r="1570" spans="1:8" ht="27" x14ac:dyDescent="0.3">
      <c r="A1570" s="26">
        <v>60015667</v>
      </c>
      <c r="B1570" s="26">
        <v>18</v>
      </c>
      <c r="C1570" s="26">
        <v>60015667</v>
      </c>
      <c r="D1570" s="27" t="s">
        <v>3481</v>
      </c>
      <c r="E1570" s="27"/>
      <c r="F1570" s="28">
        <v>41192</v>
      </c>
      <c r="G1570" s="29"/>
      <c r="H1570" s="28">
        <v>41882</v>
      </c>
    </row>
    <row r="1571" spans="1:8" ht="27" x14ac:dyDescent="0.3">
      <c r="A1571" s="26">
        <v>60015675</v>
      </c>
      <c r="B1571" s="26">
        <v>18</v>
      </c>
      <c r="C1571" s="26">
        <v>60015675</v>
      </c>
      <c r="D1571" s="27" t="s">
        <v>3002</v>
      </c>
      <c r="E1571" s="27"/>
      <c r="F1571" s="28">
        <v>41192</v>
      </c>
      <c r="G1571" s="29"/>
      <c r="H1571" s="28">
        <v>41882</v>
      </c>
    </row>
    <row r="1572" spans="1:8" ht="27" x14ac:dyDescent="0.3">
      <c r="A1572" s="26">
        <v>60015683</v>
      </c>
      <c r="B1572" s="26">
        <v>18</v>
      </c>
      <c r="C1572" s="26">
        <v>60015683</v>
      </c>
      <c r="D1572" s="27" t="s">
        <v>1172</v>
      </c>
      <c r="E1572" s="27"/>
      <c r="F1572" s="28">
        <v>41192</v>
      </c>
      <c r="G1572" s="29"/>
      <c r="H1572" s="28">
        <v>41882</v>
      </c>
    </row>
    <row r="1573" spans="1:8" ht="27" x14ac:dyDescent="0.3">
      <c r="A1573" s="26">
        <v>60015691</v>
      </c>
      <c r="B1573" s="26">
        <v>18</v>
      </c>
      <c r="C1573" s="26">
        <v>60015691</v>
      </c>
      <c r="D1573" s="27" t="s">
        <v>3482</v>
      </c>
      <c r="E1573" s="27"/>
      <c r="F1573" s="28">
        <v>41192</v>
      </c>
      <c r="G1573" s="29"/>
      <c r="H1573" s="28">
        <v>41882</v>
      </c>
    </row>
    <row r="1574" spans="1:8" ht="27" x14ac:dyDescent="0.3">
      <c r="A1574" s="26">
        <v>60015705</v>
      </c>
      <c r="B1574" s="26">
        <v>18</v>
      </c>
      <c r="C1574" s="26">
        <v>60015705</v>
      </c>
      <c r="D1574" s="27" t="s">
        <v>3003</v>
      </c>
      <c r="E1574" s="27"/>
      <c r="F1574" s="28">
        <v>41192</v>
      </c>
      <c r="G1574" s="29"/>
      <c r="H1574" s="28">
        <v>41882</v>
      </c>
    </row>
    <row r="1575" spans="1:8" ht="27" x14ac:dyDescent="0.3">
      <c r="A1575" s="26">
        <v>60015713</v>
      </c>
      <c r="B1575" s="26">
        <v>18</v>
      </c>
      <c r="C1575" s="26">
        <v>60015713</v>
      </c>
      <c r="D1575" s="27" t="s">
        <v>1173</v>
      </c>
      <c r="E1575" s="27"/>
      <c r="F1575" s="28">
        <v>41192</v>
      </c>
      <c r="G1575" s="29"/>
      <c r="H1575" s="28">
        <v>41882</v>
      </c>
    </row>
    <row r="1576" spans="1:8" ht="27" x14ac:dyDescent="0.3">
      <c r="A1576" s="26">
        <v>60015721</v>
      </c>
      <c r="B1576" s="26">
        <v>18</v>
      </c>
      <c r="C1576" s="26">
        <v>60015721</v>
      </c>
      <c r="D1576" s="27" t="s">
        <v>3483</v>
      </c>
      <c r="E1576" s="27"/>
      <c r="F1576" s="28">
        <v>41192</v>
      </c>
      <c r="G1576" s="29"/>
      <c r="H1576" s="28">
        <v>41882</v>
      </c>
    </row>
    <row r="1577" spans="1:8" ht="27" x14ac:dyDescent="0.3">
      <c r="A1577" s="26">
        <v>60015730</v>
      </c>
      <c r="B1577" s="26">
        <v>18</v>
      </c>
      <c r="C1577" s="26">
        <v>60015730</v>
      </c>
      <c r="D1577" s="27" t="s">
        <v>3004</v>
      </c>
      <c r="E1577" s="27"/>
      <c r="F1577" s="28">
        <v>41192</v>
      </c>
      <c r="G1577" s="29"/>
      <c r="H1577" s="28">
        <v>41882</v>
      </c>
    </row>
    <row r="1578" spans="1:8" ht="27" x14ac:dyDescent="0.3">
      <c r="A1578" s="26">
        <v>60015748</v>
      </c>
      <c r="B1578" s="26">
        <v>18</v>
      </c>
      <c r="C1578" s="26">
        <v>60015748</v>
      </c>
      <c r="D1578" s="27" t="s">
        <v>1174</v>
      </c>
      <c r="E1578" s="27"/>
      <c r="F1578" s="28">
        <v>41192</v>
      </c>
      <c r="G1578" s="29"/>
      <c r="H1578" s="28">
        <v>41882</v>
      </c>
    </row>
    <row r="1579" spans="1:8" ht="27" x14ac:dyDescent="0.3">
      <c r="A1579" s="26">
        <v>60015756</v>
      </c>
      <c r="B1579" s="26">
        <v>18</v>
      </c>
      <c r="C1579" s="26">
        <v>60015756</v>
      </c>
      <c r="D1579" s="27" t="s">
        <v>3484</v>
      </c>
      <c r="E1579" s="27"/>
      <c r="F1579" s="28">
        <v>41192</v>
      </c>
      <c r="G1579" s="29"/>
      <c r="H1579" s="28">
        <v>41882</v>
      </c>
    </row>
    <row r="1580" spans="1:8" ht="27" x14ac:dyDescent="0.3">
      <c r="A1580" s="26">
        <v>60015764</v>
      </c>
      <c r="B1580" s="26">
        <v>18</v>
      </c>
      <c r="C1580" s="26">
        <v>60015764</v>
      </c>
      <c r="D1580" s="27" t="s">
        <v>3005</v>
      </c>
      <c r="E1580" s="27"/>
      <c r="F1580" s="28">
        <v>41192</v>
      </c>
      <c r="G1580" s="29"/>
      <c r="H1580" s="28">
        <v>41882</v>
      </c>
    </row>
    <row r="1581" spans="1:8" ht="27" x14ac:dyDescent="0.3">
      <c r="A1581" s="26">
        <v>60015772</v>
      </c>
      <c r="B1581" s="26">
        <v>18</v>
      </c>
      <c r="C1581" s="26">
        <v>60015772</v>
      </c>
      <c r="D1581" s="27" t="s">
        <v>1175</v>
      </c>
      <c r="E1581" s="27"/>
      <c r="F1581" s="28">
        <v>41192</v>
      </c>
      <c r="G1581" s="29"/>
      <c r="H1581" s="28">
        <v>41882</v>
      </c>
    </row>
    <row r="1582" spans="1:8" ht="27" x14ac:dyDescent="0.3">
      <c r="A1582" s="26">
        <v>60015780</v>
      </c>
      <c r="B1582" s="26">
        <v>18</v>
      </c>
      <c r="C1582" s="26">
        <v>60015780</v>
      </c>
      <c r="D1582" s="27" t="s">
        <v>3485</v>
      </c>
      <c r="E1582" s="27"/>
      <c r="F1582" s="28">
        <v>41192</v>
      </c>
      <c r="G1582" s="29"/>
      <c r="H1582" s="28">
        <v>41882</v>
      </c>
    </row>
    <row r="1583" spans="1:8" ht="27" x14ac:dyDescent="0.3">
      <c r="A1583" s="26">
        <v>60015799</v>
      </c>
      <c r="B1583" s="26">
        <v>18</v>
      </c>
      <c r="C1583" s="26">
        <v>60015799</v>
      </c>
      <c r="D1583" s="27" t="s">
        <v>3006</v>
      </c>
      <c r="E1583" s="27"/>
      <c r="F1583" s="28">
        <v>41192</v>
      </c>
      <c r="G1583" s="29"/>
      <c r="H1583" s="28">
        <v>41882</v>
      </c>
    </row>
    <row r="1584" spans="1:8" ht="27" x14ac:dyDescent="0.3">
      <c r="A1584" s="26">
        <v>60015802</v>
      </c>
      <c r="B1584" s="26">
        <v>18</v>
      </c>
      <c r="C1584" s="26">
        <v>60015802</v>
      </c>
      <c r="D1584" s="27" t="s">
        <v>1176</v>
      </c>
      <c r="E1584" s="27"/>
      <c r="F1584" s="28">
        <v>41192</v>
      </c>
      <c r="G1584" s="29"/>
      <c r="H1584" s="28">
        <v>41882</v>
      </c>
    </row>
    <row r="1585" spans="1:8" ht="27" x14ac:dyDescent="0.3">
      <c r="A1585" s="26">
        <v>60015810</v>
      </c>
      <c r="B1585" s="26">
        <v>18</v>
      </c>
      <c r="C1585" s="26">
        <v>60015810</v>
      </c>
      <c r="D1585" s="27" t="s">
        <v>3486</v>
      </c>
      <c r="E1585" s="27"/>
      <c r="F1585" s="28">
        <v>41192</v>
      </c>
      <c r="G1585" s="29"/>
      <c r="H1585" s="28">
        <v>41882</v>
      </c>
    </row>
    <row r="1586" spans="1:8" ht="27" x14ac:dyDescent="0.3">
      <c r="A1586" s="26">
        <v>60015829</v>
      </c>
      <c r="B1586" s="26">
        <v>18</v>
      </c>
      <c r="C1586" s="26">
        <v>60015829</v>
      </c>
      <c r="D1586" s="27" t="s">
        <v>3007</v>
      </c>
      <c r="E1586" s="27"/>
      <c r="F1586" s="28">
        <v>41192</v>
      </c>
      <c r="G1586" s="29"/>
      <c r="H1586" s="28">
        <v>41882</v>
      </c>
    </row>
    <row r="1587" spans="1:8" ht="27" x14ac:dyDescent="0.3">
      <c r="A1587" s="26">
        <v>60015837</v>
      </c>
      <c r="B1587" s="26">
        <v>18</v>
      </c>
      <c r="C1587" s="26">
        <v>60015837</v>
      </c>
      <c r="D1587" s="27" t="s">
        <v>1177</v>
      </c>
      <c r="E1587" s="27"/>
      <c r="F1587" s="28">
        <v>41192</v>
      </c>
      <c r="G1587" s="29"/>
      <c r="H1587" s="28">
        <v>41882</v>
      </c>
    </row>
    <row r="1588" spans="1:8" ht="27" x14ac:dyDescent="0.3">
      <c r="A1588" s="26">
        <v>60015845</v>
      </c>
      <c r="B1588" s="26">
        <v>18</v>
      </c>
      <c r="C1588" s="26">
        <v>60015845</v>
      </c>
      <c r="D1588" s="27" t="s">
        <v>3487</v>
      </c>
      <c r="E1588" s="27"/>
      <c r="F1588" s="28">
        <v>41192</v>
      </c>
      <c r="G1588" s="29"/>
      <c r="H1588" s="28">
        <v>41882</v>
      </c>
    </row>
    <row r="1589" spans="1:8" ht="27" x14ac:dyDescent="0.3">
      <c r="A1589" s="26">
        <v>60015853</v>
      </c>
      <c r="B1589" s="26">
        <v>18</v>
      </c>
      <c r="C1589" s="26">
        <v>60015853</v>
      </c>
      <c r="D1589" s="27" t="s">
        <v>3008</v>
      </c>
      <c r="E1589" s="27"/>
      <c r="F1589" s="28">
        <v>41192</v>
      </c>
      <c r="G1589" s="29"/>
      <c r="H1589" s="28">
        <v>41882</v>
      </c>
    </row>
    <row r="1590" spans="1:8" ht="27" x14ac:dyDescent="0.3">
      <c r="A1590" s="26">
        <v>60015861</v>
      </c>
      <c r="B1590" s="26">
        <v>18</v>
      </c>
      <c r="C1590" s="26">
        <v>60015861</v>
      </c>
      <c r="D1590" s="27" t="s">
        <v>1178</v>
      </c>
      <c r="E1590" s="27"/>
      <c r="F1590" s="28">
        <v>41192</v>
      </c>
      <c r="G1590" s="29"/>
      <c r="H1590" s="28">
        <v>41882</v>
      </c>
    </row>
    <row r="1591" spans="1:8" ht="27" x14ac:dyDescent="0.3">
      <c r="A1591" s="26">
        <v>60015870</v>
      </c>
      <c r="B1591" s="26">
        <v>18</v>
      </c>
      <c r="C1591" s="26">
        <v>60015870</v>
      </c>
      <c r="D1591" s="27" t="s">
        <v>3488</v>
      </c>
      <c r="E1591" s="27"/>
      <c r="F1591" s="28">
        <v>41192</v>
      </c>
      <c r="G1591" s="29"/>
      <c r="H1591" s="28">
        <v>41882</v>
      </c>
    </row>
    <row r="1592" spans="1:8" ht="27" x14ac:dyDescent="0.3">
      <c r="A1592" s="26">
        <v>60015888</v>
      </c>
      <c r="B1592" s="26">
        <v>18</v>
      </c>
      <c r="C1592" s="26">
        <v>60015888</v>
      </c>
      <c r="D1592" s="27" t="s">
        <v>3009</v>
      </c>
      <c r="E1592" s="27"/>
      <c r="F1592" s="28">
        <v>41192</v>
      </c>
      <c r="G1592" s="29"/>
      <c r="H1592" s="28">
        <v>41882</v>
      </c>
    </row>
    <row r="1593" spans="1:8" ht="27" x14ac:dyDescent="0.3">
      <c r="A1593" s="26">
        <v>60015896</v>
      </c>
      <c r="B1593" s="26">
        <v>18</v>
      </c>
      <c r="C1593" s="26">
        <v>60015896</v>
      </c>
      <c r="D1593" s="27" t="s">
        <v>1179</v>
      </c>
      <c r="E1593" s="27"/>
      <c r="F1593" s="28">
        <v>41192</v>
      </c>
      <c r="G1593" s="29"/>
      <c r="H1593" s="28">
        <v>41882</v>
      </c>
    </row>
    <row r="1594" spans="1:8" ht="27" x14ac:dyDescent="0.3">
      <c r="A1594" s="26">
        <v>60015900</v>
      </c>
      <c r="B1594" s="26">
        <v>18</v>
      </c>
      <c r="C1594" s="26">
        <v>60015900</v>
      </c>
      <c r="D1594" s="27" t="s">
        <v>3489</v>
      </c>
      <c r="E1594" s="27"/>
      <c r="F1594" s="28">
        <v>41192</v>
      </c>
      <c r="G1594" s="29"/>
      <c r="H1594" s="28">
        <v>41882</v>
      </c>
    </row>
    <row r="1595" spans="1:8" ht="27" x14ac:dyDescent="0.3">
      <c r="A1595" s="26">
        <v>60015918</v>
      </c>
      <c r="B1595" s="26">
        <v>18</v>
      </c>
      <c r="C1595" s="26">
        <v>60015918</v>
      </c>
      <c r="D1595" s="27" t="s">
        <v>3010</v>
      </c>
      <c r="E1595" s="27"/>
      <c r="F1595" s="28">
        <v>41192</v>
      </c>
      <c r="G1595" s="29"/>
      <c r="H1595" s="28">
        <v>41882</v>
      </c>
    </row>
    <row r="1596" spans="1:8" ht="27" x14ac:dyDescent="0.3">
      <c r="A1596" s="26">
        <v>60015926</v>
      </c>
      <c r="B1596" s="26">
        <v>18</v>
      </c>
      <c r="C1596" s="26">
        <v>60015926</v>
      </c>
      <c r="D1596" s="27" t="s">
        <v>1180</v>
      </c>
      <c r="E1596" s="27"/>
      <c r="F1596" s="28">
        <v>41192</v>
      </c>
      <c r="G1596" s="29"/>
      <c r="H1596" s="28">
        <v>41882</v>
      </c>
    </row>
    <row r="1597" spans="1:8" ht="27" x14ac:dyDescent="0.3">
      <c r="A1597" s="26">
        <v>60015934</v>
      </c>
      <c r="B1597" s="26">
        <v>18</v>
      </c>
      <c r="C1597" s="26">
        <v>60015934</v>
      </c>
      <c r="D1597" s="27" t="s">
        <v>3490</v>
      </c>
      <c r="E1597" s="27"/>
      <c r="F1597" s="28">
        <v>41192</v>
      </c>
      <c r="G1597" s="29"/>
      <c r="H1597" s="28">
        <v>41882</v>
      </c>
    </row>
    <row r="1598" spans="1:8" ht="27" x14ac:dyDescent="0.3">
      <c r="A1598" s="26">
        <v>60015942</v>
      </c>
      <c r="B1598" s="26">
        <v>18</v>
      </c>
      <c r="C1598" s="26">
        <v>60015942</v>
      </c>
      <c r="D1598" s="27" t="s">
        <v>3011</v>
      </c>
      <c r="E1598" s="27"/>
      <c r="F1598" s="28">
        <v>41192</v>
      </c>
      <c r="G1598" s="29"/>
      <c r="H1598" s="28">
        <v>41882</v>
      </c>
    </row>
    <row r="1599" spans="1:8" ht="27" x14ac:dyDescent="0.3">
      <c r="A1599" s="26">
        <v>60015950</v>
      </c>
      <c r="B1599" s="26">
        <v>18</v>
      </c>
      <c r="C1599" s="26">
        <v>60015950</v>
      </c>
      <c r="D1599" s="27" t="s">
        <v>1181</v>
      </c>
      <c r="E1599" s="27"/>
      <c r="F1599" s="28">
        <v>41192</v>
      </c>
      <c r="G1599" s="29"/>
      <c r="H1599" s="28">
        <v>41882</v>
      </c>
    </row>
    <row r="1600" spans="1:8" ht="27" x14ac:dyDescent="0.3">
      <c r="A1600" s="26">
        <v>60015969</v>
      </c>
      <c r="B1600" s="26">
        <v>18</v>
      </c>
      <c r="C1600" s="26">
        <v>60015969</v>
      </c>
      <c r="D1600" s="27" t="s">
        <v>3491</v>
      </c>
      <c r="E1600" s="27"/>
      <c r="F1600" s="28">
        <v>41192</v>
      </c>
      <c r="G1600" s="29"/>
      <c r="H1600" s="28">
        <v>41882</v>
      </c>
    </row>
    <row r="1601" spans="1:8" ht="27" x14ac:dyDescent="0.3">
      <c r="A1601" s="26">
        <v>60015977</v>
      </c>
      <c r="B1601" s="26">
        <v>18</v>
      </c>
      <c r="C1601" s="26">
        <v>60015977</v>
      </c>
      <c r="D1601" s="27" t="s">
        <v>3012</v>
      </c>
      <c r="E1601" s="27"/>
      <c r="F1601" s="28">
        <v>41192</v>
      </c>
      <c r="G1601" s="29"/>
      <c r="H1601" s="28">
        <v>41882</v>
      </c>
    </row>
    <row r="1602" spans="1:8" ht="27" x14ac:dyDescent="0.3">
      <c r="A1602" s="26">
        <v>60015985</v>
      </c>
      <c r="B1602" s="26">
        <v>18</v>
      </c>
      <c r="C1602" s="26">
        <v>60015985</v>
      </c>
      <c r="D1602" s="27" t="s">
        <v>1182</v>
      </c>
      <c r="E1602" s="27"/>
      <c r="F1602" s="28">
        <v>41192</v>
      </c>
      <c r="G1602" s="29"/>
      <c r="H1602" s="28">
        <v>41882</v>
      </c>
    </row>
    <row r="1603" spans="1:8" ht="27" x14ac:dyDescent="0.3">
      <c r="A1603" s="26">
        <v>60015993</v>
      </c>
      <c r="B1603" s="26">
        <v>18</v>
      </c>
      <c r="C1603" s="26">
        <v>60015993</v>
      </c>
      <c r="D1603" s="27" t="s">
        <v>3492</v>
      </c>
      <c r="E1603" s="27"/>
      <c r="F1603" s="28">
        <v>41192</v>
      </c>
      <c r="G1603" s="29"/>
      <c r="H1603" s="28">
        <v>41882</v>
      </c>
    </row>
    <row r="1604" spans="1:8" ht="27" x14ac:dyDescent="0.3">
      <c r="A1604" s="26">
        <v>60016000</v>
      </c>
      <c r="B1604" s="26">
        <v>18</v>
      </c>
      <c r="C1604" s="26">
        <v>60016000</v>
      </c>
      <c r="D1604" s="27" t="s">
        <v>3013</v>
      </c>
      <c r="E1604" s="27"/>
      <c r="F1604" s="28">
        <v>41192</v>
      </c>
      <c r="G1604" s="29"/>
      <c r="H1604" s="28">
        <v>41882</v>
      </c>
    </row>
    <row r="1605" spans="1:8" ht="27" x14ac:dyDescent="0.3">
      <c r="A1605" s="26">
        <v>60016019</v>
      </c>
      <c r="B1605" s="26">
        <v>18</v>
      </c>
      <c r="C1605" s="26">
        <v>60016019</v>
      </c>
      <c r="D1605" s="27" t="s">
        <v>1183</v>
      </c>
      <c r="E1605" s="27"/>
      <c r="F1605" s="28">
        <v>41192</v>
      </c>
      <c r="G1605" s="29"/>
      <c r="H1605" s="28">
        <v>41882</v>
      </c>
    </row>
    <row r="1606" spans="1:8" ht="27" x14ac:dyDescent="0.3">
      <c r="A1606" s="26">
        <v>60016027</v>
      </c>
      <c r="B1606" s="26">
        <v>18</v>
      </c>
      <c r="C1606" s="26">
        <v>60016027</v>
      </c>
      <c r="D1606" s="27" t="s">
        <v>3493</v>
      </c>
      <c r="E1606" s="27"/>
      <c r="F1606" s="28">
        <v>41192</v>
      </c>
      <c r="G1606" s="29"/>
      <c r="H1606" s="28">
        <v>41882</v>
      </c>
    </row>
    <row r="1607" spans="1:8" ht="27" x14ac:dyDescent="0.3">
      <c r="A1607" s="26">
        <v>60016035</v>
      </c>
      <c r="B1607" s="26">
        <v>18</v>
      </c>
      <c r="C1607" s="26">
        <v>60016035</v>
      </c>
      <c r="D1607" s="27" t="s">
        <v>3014</v>
      </c>
      <c r="E1607" s="27"/>
      <c r="F1607" s="28">
        <v>41192</v>
      </c>
      <c r="G1607" s="29"/>
      <c r="H1607" s="28">
        <v>41882</v>
      </c>
    </row>
    <row r="1608" spans="1:8" ht="27" x14ac:dyDescent="0.3">
      <c r="A1608" s="26">
        <v>60016043</v>
      </c>
      <c r="B1608" s="26">
        <v>18</v>
      </c>
      <c r="C1608" s="26">
        <v>60016043</v>
      </c>
      <c r="D1608" s="27" t="s">
        <v>1184</v>
      </c>
      <c r="E1608" s="27"/>
      <c r="F1608" s="28">
        <v>41192</v>
      </c>
      <c r="G1608" s="29"/>
      <c r="H1608" s="28">
        <v>41882</v>
      </c>
    </row>
    <row r="1609" spans="1:8" ht="27" x14ac:dyDescent="0.3">
      <c r="A1609" s="26">
        <v>60016051</v>
      </c>
      <c r="B1609" s="26">
        <v>18</v>
      </c>
      <c r="C1609" s="26">
        <v>60016051</v>
      </c>
      <c r="D1609" s="27" t="s">
        <v>3494</v>
      </c>
      <c r="E1609" s="27"/>
      <c r="F1609" s="28">
        <v>41192</v>
      </c>
      <c r="G1609" s="29"/>
      <c r="H1609" s="28">
        <v>41882</v>
      </c>
    </row>
    <row r="1610" spans="1:8" x14ac:dyDescent="0.3">
      <c r="A1610" s="26">
        <v>60016060</v>
      </c>
      <c r="B1610" s="26">
        <v>18</v>
      </c>
      <c r="C1610" s="26">
        <v>60016060</v>
      </c>
      <c r="D1610" s="27" t="s">
        <v>3015</v>
      </c>
      <c r="E1610" s="27"/>
      <c r="F1610" s="28">
        <v>41192</v>
      </c>
      <c r="G1610" s="29"/>
      <c r="H1610" s="28">
        <v>41882</v>
      </c>
    </row>
    <row r="1611" spans="1:8" ht="27" x14ac:dyDescent="0.3">
      <c r="A1611" s="26">
        <v>60016078</v>
      </c>
      <c r="B1611" s="26">
        <v>18</v>
      </c>
      <c r="C1611" s="26">
        <v>60016078</v>
      </c>
      <c r="D1611" s="27" t="s">
        <v>1185</v>
      </c>
      <c r="E1611" s="27"/>
      <c r="F1611" s="28">
        <v>41192</v>
      </c>
      <c r="G1611" s="29"/>
      <c r="H1611" s="28">
        <v>41882</v>
      </c>
    </row>
    <row r="1612" spans="1:8" ht="27" x14ac:dyDescent="0.3">
      <c r="A1612" s="26">
        <v>60016086</v>
      </c>
      <c r="B1612" s="26">
        <v>18</v>
      </c>
      <c r="C1612" s="26">
        <v>60016086</v>
      </c>
      <c r="D1612" s="27" t="s">
        <v>3495</v>
      </c>
      <c r="E1612" s="27"/>
      <c r="F1612" s="28">
        <v>41192</v>
      </c>
      <c r="G1612" s="29"/>
      <c r="H1612" s="28">
        <v>41882</v>
      </c>
    </row>
    <row r="1613" spans="1:8" ht="27" x14ac:dyDescent="0.3">
      <c r="A1613" s="26">
        <v>60016094</v>
      </c>
      <c r="B1613" s="26">
        <v>18</v>
      </c>
      <c r="C1613" s="26">
        <v>60016094</v>
      </c>
      <c r="D1613" s="27" t="s">
        <v>3016</v>
      </c>
      <c r="E1613" s="27"/>
      <c r="F1613" s="28">
        <v>41192</v>
      </c>
      <c r="G1613" s="29"/>
      <c r="H1613" s="28">
        <v>41882</v>
      </c>
    </row>
    <row r="1614" spans="1:8" ht="27" x14ac:dyDescent="0.3">
      <c r="A1614" s="26">
        <v>60016108</v>
      </c>
      <c r="B1614" s="26">
        <v>18</v>
      </c>
      <c r="C1614" s="26">
        <v>60016108</v>
      </c>
      <c r="D1614" s="27" t="s">
        <v>1186</v>
      </c>
      <c r="E1614" s="27"/>
      <c r="F1614" s="28">
        <v>41192</v>
      </c>
      <c r="G1614" s="29"/>
      <c r="H1614" s="28">
        <v>41882</v>
      </c>
    </row>
    <row r="1615" spans="1:8" ht="27" x14ac:dyDescent="0.3">
      <c r="A1615" s="26">
        <v>60016116</v>
      </c>
      <c r="B1615" s="26">
        <v>18</v>
      </c>
      <c r="C1615" s="26">
        <v>60016116</v>
      </c>
      <c r="D1615" s="27" t="s">
        <v>3496</v>
      </c>
      <c r="E1615" s="27"/>
      <c r="F1615" s="28">
        <v>41192</v>
      </c>
      <c r="G1615" s="29"/>
      <c r="H1615" s="28">
        <v>41882</v>
      </c>
    </row>
    <row r="1616" spans="1:8" x14ac:dyDescent="0.3">
      <c r="A1616" s="26">
        <v>60016124</v>
      </c>
      <c r="B1616" s="26">
        <v>18</v>
      </c>
      <c r="C1616" s="26">
        <v>60016124</v>
      </c>
      <c r="D1616" s="27" t="s">
        <v>3017</v>
      </c>
      <c r="E1616" s="27"/>
      <c r="F1616" s="28">
        <v>41192</v>
      </c>
      <c r="G1616" s="29"/>
      <c r="H1616" s="28">
        <v>41882</v>
      </c>
    </row>
    <row r="1617" spans="1:8" ht="27" x14ac:dyDescent="0.3">
      <c r="A1617" s="26">
        <v>60016132</v>
      </c>
      <c r="B1617" s="26">
        <v>18</v>
      </c>
      <c r="C1617" s="26">
        <v>60016132</v>
      </c>
      <c r="D1617" s="27" t="s">
        <v>1187</v>
      </c>
      <c r="E1617" s="27"/>
      <c r="F1617" s="28">
        <v>41192</v>
      </c>
      <c r="G1617" s="29"/>
      <c r="H1617" s="28">
        <v>41882</v>
      </c>
    </row>
    <row r="1618" spans="1:8" ht="27" x14ac:dyDescent="0.3">
      <c r="A1618" s="26">
        <v>60016140</v>
      </c>
      <c r="B1618" s="26">
        <v>18</v>
      </c>
      <c r="C1618" s="26">
        <v>60016140</v>
      </c>
      <c r="D1618" s="27" t="s">
        <v>3497</v>
      </c>
      <c r="E1618" s="27"/>
      <c r="F1618" s="28">
        <v>41192</v>
      </c>
      <c r="G1618" s="29"/>
      <c r="H1618" s="28">
        <v>41882</v>
      </c>
    </row>
    <row r="1619" spans="1:8" ht="27" x14ac:dyDescent="0.3">
      <c r="A1619" s="26">
        <v>60016159</v>
      </c>
      <c r="B1619" s="26">
        <v>18</v>
      </c>
      <c r="C1619" s="26">
        <v>60016159</v>
      </c>
      <c r="D1619" s="27" t="s">
        <v>3018</v>
      </c>
      <c r="E1619" s="27"/>
      <c r="F1619" s="28">
        <v>41192</v>
      </c>
      <c r="G1619" s="29"/>
      <c r="H1619" s="28">
        <v>41882</v>
      </c>
    </row>
    <row r="1620" spans="1:8" ht="27" x14ac:dyDescent="0.3">
      <c r="A1620" s="26">
        <v>60016167</v>
      </c>
      <c r="B1620" s="26">
        <v>18</v>
      </c>
      <c r="C1620" s="26">
        <v>60016167</v>
      </c>
      <c r="D1620" s="27" t="s">
        <v>1188</v>
      </c>
      <c r="E1620" s="27"/>
      <c r="F1620" s="28">
        <v>41192</v>
      </c>
      <c r="G1620" s="29"/>
      <c r="H1620" s="28">
        <v>41882</v>
      </c>
    </row>
    <row r="1621" spans="1:8" ht="27" x14ac:dyDescent="0.3">
      <c r="A1621" s="26">
        <v>60016175</v>
      </c>
      <c r="B1621" s="26">
        <v>18</v>
      </c>
      <c r="C1621" s="26">
        <v>60016175</v>
      </c>
      <c r="D1621" s="27" t="s">
        <v>3498</v>
      </c>
      <c r="E1621" s="27"/>
      <c r="F1621" s="28">
        <v>41192</v>
      </c>
      <c r="G1621" s="29"/>
      <c r="H1621" s="28">
        <v>41882</v>
      </c>
    </row>
    <row r="1622" spans="1:8" ht="27" x14ac:dyDescent="0.3">
      <c r="A1622" s="26">
        <v>60016183</v>
      </c>
      <c r="B1622" s="26">
        <v>18</v>
      </c>
      <c r="C1622" s="26">
        <v>60016183</v>
      </c>
      <c r="D1622" s="27" t="s">
        <v>3019</v>
      </c>
      <c r="E1622" s="27"/>
      <c r="F1622" s="28">
        <v>41192</v>
      </c>
      <c r="G1622" s="29"/>
      <c r="H1622" s="28">
        <v>41882</v>
      </c>
    </row>
    <row r="1623" spans="1:8" ht="27" x14ac:dyDescent="0.3">
      <c r="A1623" s="26">
        <v>60016191</v>
      </c>
      <c r="B1623" s="26">
        <v>18</v>
      </c>
      <c r="C1623" s="26">
        <v>60016191</v>
      </c>
      <c r="D1623" s="27" t="s">
        <v>1189</v>
      </c>
      <c r="E1623" s="27"/>
      <c r="F1623" s="28">
        <v>41192</v>
      </c>
      <c r="G1623" s="29"/>
      <c r="H1623" s="28">
        <v>41882</v>
      </c>
    </row>
    <row r="1624" spans="1:8" ht="27" x14ac:dyDescent="0.3">
      <c r="A1624" s="26">
        <v>60016205</v>
      </c>
      <c r="B1624" s="26">
        <v>18</v>
      </c>
      <c r="C1624" s="26">
        <v>60016205</v>
      </c>
      <c r="D1624" s="27" t="s">
        <v>3499</v>
      </c>
      <c r="E1624" s="27"/>
      <c r="F1624" s="28">
        <v>41192</v>
      </c>
      <c r="G1624" s="29"/>
      <c r="H1624" s="28">
        <v>41882</v>
      </c>
    </row>
    <row r="1625" spans="1:8" ht="27" x14ac:dyDescent="0.3">
      <c r="A1625" s="26">
        <v>60016213</v>
      </c>
      <c r="B1625" s="26">
        <v>18</v>
      </c>
      <c r="C1625" s="26">
        <v>60016213</v>
      </c>
      <c r="D1625" s="27" t="s">
        <v>3020</v>
      </c>
      <c r="E1625" s="27"/>
      <c r="F1625" s="28">
        <v>41192</v>
      </c>
      <c r="G1625" s="29"/>
      <c r="H1625" s="28">
        <v>41882</v>
      </c>
    </row>
    <row r="1626" spans="1:8" ht="27" x14ac:dyDescent="0.3">
      <c r="A1626" s="26">
        <v>60016221</v>
      </c>
      <c r="B1626" s="26">
        <v>18</v>
      </c>
      <c r="C1626" s="26">
        <v>60016221</v>
      </c>
      <c r="D1626" s="27" t="s">
        <v>1190</v>
      </c>
      <c r="E1626" s="27"/>
      <c r="F1626" s="28">
        <v>41192</v>
      </c>
      <c r="G1626" s="29"/>
      <c r="H1626" s="28">
        <v>41882</v>
      </c>
    </row>
    <row r="1627" spans="1:8" ht="27" x14ac:dyDescent="0.3">
      <c r="A1627" s="26">
        <v>60016230</v>
      </c>
      <c r="B1627" s="26">
        <v>18</v>
      </c>
      <c r="C1627" s="26">
        <v>60016230</v>
      </c>
      <c r="D1627" s="27" t="s">
        <v>3500</v>
      </c>
      <c r="E1627" s="27"/>
      <c r="F1627" s="28">
        <v>41192</v>
      </c>
      <c r="G1627" s="29"/>
      <c r="H1627" s="28">
        <v>41882</v>
      </c>
    </row>
    <row r="1628" spans="1:8" ht="27" x14ac:dyDescent="0.3">
      <c r="A1628" s="26">
        <v>60016248</v>
      </c>
      <c r="B1628" s="26">
        <v>18</v>
      </c>
      <c r="C1628" s="26">
        <v>60016248</v>
      </c>
      <c r="D1628" s="27" t="s">
        <v>3021</v>
      </c>
      <c r="E1628" s="27"/>
      <c r="F1628" s="28">
        <v>41192</v>
      </c>
      <c r="G1628" s="29"/>
      <c r="H1628" s="28">
        <v>41882</v>
      </c>
    </row>
    <row r="1629" spans="1:8" ht="27" x14ac:dyDescent="0.3">
      <c r="A1629" s="26">
        <v>60016256</v>
      </c>
      <c r="B1629" s="26">
        <v>18</v>
      </c>
      <c r="C1629" s="26">
        <v>60016256</v>
      </c>
      <c r="D1629" s="27" t="s">
        <v>1191</v>
      </c>
      <c r="E1629" s="27"/>
      <c r="F1629" s="28">
        <v>41192</v>
      </c>
      <c r="G1629" s="29"/>
      <c r="H1629" s="28">
        <v>41882</v>
      </c>
    </row>
    <row r="1630" spans="1:8" ht="27" x14ac:dyDescent="0.3">
      <c r="A1630" s="26">
        <v>60016264</v>
      </c>
      <c r="B1630" s="26">
        <v>18</v>
      </c>
      <c r="C1630" s="26">
        <v>60016264</v>
      </c>
      <c r="D1630" s="27" t="s">
        <v>3501</v>
      </c>
      <c r="E1630" s="27"/>
      <c r="F1630" s="28">
        <v>41192</v>
      </c>
      <c r="G1630" s="29"/>
      <c r="H1630" s="28">
        <v>41882</v>
      </c>
    </row>
    <row r="1631" spans="1:8" ht="27" x14ac:dyDescent="0.3">
      <c r="A1631" s="26">
        <v>60016272</v>
      </c>
      <c r="B1631" s="26">
        <v>18</v>
      </c>
      <c r="C1631" s="26">
        <v>60016272</v>
      </c>
      <c r="D1631" s="27" t="s">
        <v>3022</v>
      </c>
      <c r="E1631" s="27"/>
      <c r="F1631" s="28">
        <v>41192</v>
      </c>
      <c r="G1631" s="29"/>
      <c r="H1631" s="28">
        <v>41882</v>
      </c>
    </row>
    <row r="1632" spans="1:8" ht="27" x14ac:dyDescent="0.3">
      <c r="A1632" s="26">
        <v>60016280</v>
      </c>
      <c r="B1632" s="26">
        <v>18</v>
      </c>
      <c r="C1632" s="26">
        <v>60016280</v>
      </c>
      <c r="D1632" s="27" t="s">
        <v>1192</v>
      </c>
      <c r="E1632" s="27"/>
      <c r="F1632" s="28">
        <v>41192</v>
      </c>
      <c r="G1632" s="29"/>
      <c r="H1632" s="28">
        <v>41882</v>
      </c>
    </row>
    <row r="1633" spans="1:8" ht="27" x14ac:dyDescent="0.3">
      <c r="A1633" s="26">
        <v>60016299</v>
      </c>
      <c r="B1633" s="26">
        <v>18</v>
      </c>
      <c r="C1633" s="26">
        <v>60016299</v>
      </c>
      <c r="D1633" s="27" t="s">
        <v>3502</v>
      </c>
      <c r="E1633" s="27"/>
      <c r="F1633" s="28">
        <v>41192</v>
      </c>
      <c r="G1633" s="29"/>
      <c r="H1633" s="28">
        <v>41882</v>
      </c>
    </row>
    <row r="1634" spans="1:8" ht="27" x14ac:dyDescent="0.3">
      <c r="A1634" s="26">
        <v>60016302</v>
      </c>
      <c r="B1634" s="26">
        <v>18</v>
      </c>
      <c r="C1634" s="26">
        <v>60016302</v>
      </c>
      <c r="D1634" s="27" t="s">
        <v>3023</v>
      </c>
      <c r="E1634" s="27"/>
      <c r="F1634" s="28">
        <v>41192</v>
      </c>
      <c r="G1634" s="29"/>
      <c r="H1634" s="28">
        <v>41882</v>
      </c>
    </row>
    <row r="1635" spans="1:8" ht="27" x14ac:dyDescent="0.3">
      <c r="A1635" s="26">
        <v>60016310</v>
      </c>
      <c r="B1635" s="26">
        <v>18</v>
      </c>
      <c r="C1635" s="26">
        <v>60016310</v>
      </c>
      <c r="D1635" s="27" t="s">
        <v>1193</v>
      </c>
      <c r="E1635" s="27"/>
      <c r="F1635" s="28">
        <v>41192</v>
      </c>
      <c r="G1635" s="29"/>
      <c r="H1635" s="28">
        <v>41882</v>
      </c>
    </row>
    <row r="1636" spans="1:8" ht="27" x14ac:dyDescent="0.3">
      <c r="A1636" s="26">
        <v>60016329</v>
      </c>
      <c r="B1636" s="26">
        <v>18</v>
      </c>
      <c r="C1636" s="26">
        <v>60016329</v>
      </c>
      <c r="D1636" s="27" t="s">
        <v>3503</v>
      </c>
      <c r="E1636" s="27"/>
      <c r="F1636" s="28">
        <v>41192</v>
      </c>
      <c r="G1636" s="29"/>
      <c r="H1636" s="28">
        <v>41882</v>
      </c>
    </row>
    <row r="1637" spans="1:8" ht="27" x14ac:dyDescent="0.3">
      <c r="A1637" s="26">
        <v>60016337</v>
      </c>
      <c r="B1637" s="26">
        <v>18</v>
      </c>
      <c r="C1637" s="26">
        <v>60016337</v>
      </c>
      <c r="D1637" s="27" t="s">
        <v>3024</v>
      </c>
      <c r="E1637" s="27"/>
      <c r="F1637" s="28">
        <v>41192</v>
      </c>
      <c r="G1637" s="29"/>
      <c r="H1637" s="28">
        <v>41882</v>
      </c>
    </row>
    <row r="1638" spans="1:8" ht="27" x14ac:dyDescent="0.3">
      <c r="A1638" s="26">
        <v>60016345</v>
      </c>
      <c r="B1638" s="26">
        <v>18</v>
      </c>
      <c r="C1638" s="26">
        <v>60016345</v>
      </c>
      <c r="D1638" s="27" t="s">
        <v>1194</v>
      </c>
      <c r="E1638" s="27"/>
      <c r="F1638" s="28">
        <v>41192</v>
      </c>
      <c r="G1638" s="29"/>
      <c r="H1638" s="28">
        <v>41882</v>
      </c>
    </row>
    <row r="1639" spans="1:8" ht="27" x14ac:dyDescent="0.3">
      <c r="A1639" s="26">
        <v>60016353</v>
      </c>
      <c r="B1639" s="26">
        <v>18</v>
      </c>
      <c r="C1639" s="26">
        <v>60016353</v>
      </c>
      <c r="D1639" s="27" t="s">
        <v>3504</v>
      </c>
      <c r="E1639" s="27"/>
      <c r="F1639" s="28">
        <v>41192</v>
      </c>
      <c r="G1639" s="29"/>
      <c r="H1639" s="28">
        <v>41882</v>
      </c>
    </row>
    <row r="1640" spans="1:8" ht="27" x14ac:dyDescent="0.3">
      <c r="A1640" s="26">
        <v>60016361</v>
      </c>
      <c r="B1640" s="26">
        <v>18</v>
      </c>
      <c r="C1640" s="26">
        <v>60016361</v>
      </c>
      <c r="D1640" s="27" t="s">
        <v>3025</v>
      </c>
      <c r="E1640" s="27"/>
      <c r="F1640" s="28">
        <v>41192</v>
      </c>
      <c r="G1640" s="29"/>
      <c r="H1640" s="28">
        <v>41882</v>
      </c>
    </row>
    <row r="1641" spans="1:8" ht="27" x14ac:dyDescent="0.3">
      <c r="A1641" s="26">
        <v>60016370</v>
      </c>
      <c r="B1641" s="26">
        <v>18</v>
      </c>
      <c r="C1641" s="26">
        <v>60016370</v>
      </c>
      <c r="D1641" s="27" t="s">
        <v>1195</v>
      </c>
      <c r="E1641" s="27"/>
      <c r="F1641" s="28">
        <v>41192</v>
      </c>
      <c r="G1641" s="29"/>
      <c r="H1641" s="28">
        <v>41882</v>
      </c>
    </row>
    <row r="1642" spans="1:8" ht="27" x14ac:dyDescent="0.3">
      <c r="A1642" s="26">
        <v>60016388</v>
      </c>
      <c r="B1642" s="26">
        <v>18</v>
      </c>
      <c r="C1642" s="26">
        <v>60016388</v>
      </c>
      <c r="D1642" s="27" t="s">
        <v>3505</v>
      </c>
      <c r="E1642" s="27"/>
      <c r="F1642" s="28">
        <v>41192</v>
      </c>
      <c r="G1642" s="29"/>
      <c r="H1642" s="28">
        <v>41882</v>
      </c>
    </row>
    <row r="1643" spans="1:8" ht="27" x14ac:dyDescent="0.3">
      <c r="A1643" s="26">
        <v>60016396</v>
      </c>
      <c r="B1643" s="26">
        <v>18</v>
      </c>
      <c r="C1643" s="26">
        <v>60016396</v>
      </c>
      <c r="D1643" s="27" t="s">
        <v>3026</v>
      </c>
      <c r="E1643" s="27"/>
      <c r="F1643" s="28">
        <v>41192</v>
      </c>
      <c r="G1643" s="29"/>
      <c r="H1643" s="28">
        <v>41882</v>
      </c>
    </row>
    <row r="1644" spans="1:8" ht="27" x14ac:dyDescent="0.3">
      <c r="A1644" s="26">
        <v>60016400</v>
      </c>
      <c r="B1644" s="26">
        <v>18</v>
      </c>
      <c r="C1644" s="26">
        <v>60016400</v>
      </c>
      <c r="D1644" s="27" t="s">
        <v>1196</v>
      </c>
      <c r="E1644" s="27"/>
      <c r="F1644" s="28">
        <v>41192</v>
      </c>
      <c r="G1644" s="29"/>
      <c r="H1644" s="28">
        <v>41882</v>
      </c>
    </row>
    <row r="1645" spans="1:8" ht="27" x14ac:dyDescent="0.3">
      <c r="A1645" s="26">
        <v>60016418</v>
      </c>
      <c r="B1645" s="26">
        <v>18</v>
      </c>
      <c r="C1645" s="26">
        <v>60016418</v>
      </c>
      <c r="D1645" s="27" t="s">
        <v>3506</v>
      </c>
      <c r="E1645" s="27"/>
      <c r="F1645" s="28">
        <v>41192</v>
      </c>
      <c r="G1645" s="29"/>
      <c r="H1645" s="28">
        <v>41882</v>
      </c>
    </row>
    <row r="1646" spans="1:8" ht="27" x14ac:dyDescent="0.3">
      <c r="A1646" s="26">
        <v>60016426</v>
      </c>
      <c r="B1646" s="26">
        <v>18</v>
      </c>
      <c r="C1646" s="26">
        <v>60016426</v>
      </c>
      <c r="D1646" s="27" t="s">
        <v>3027</v>
      </c>
      <c r="E1646" s="27"/>
      <c r="F1646" s="28">
        <v>41192</v>
      </c>
      <c r="G1646" s="29"/>
      <c r="H1646" s="28">
        <v>41882</v>
      </c>
    </row>
    <row r="1647" spans="1:8" ht="27" x14ac:dyDescent="0.3">
      <c r="A1647" s="26">
        <v>60016434</v>
      </c>
      <c r="B1647" s="26">
        <v>18</v>
      </c>
      <c r="C1647" s="26">
        <v>60016434</v>
      </c>
      <c r="D1647" s="27" t="s">
        <v>1197</v>
      </c>
      <c r="E1647" s="27"/>
      <c r="F1647" s="28">
        <v>41192</v>
      </c>
      <c r="G1647" s="29"/>
      <c r="H1647" s="28">
        <v>41882</v>
      </c>
    </row>
    <row r="1648" spans="1:8" ht="27" x14ac:dyDescent="0.3">
      <c r="A1648" s="26">
        <v>60016442</v>
      </c>
      <c r="B1648" s="26">
        <v>18</v>
      </c>
      <c r="C1648" s="26">
        <v>60016442</v>
      </c>
      <c r="D1648" s="27" t="s">
        <v>3507</v>
      </c>
      <c r="E1648" s="27"/>
      <c r="F1648" s="28">
        <v>41192</v>
      </c>
      <c r="G1648" s="29"/>
      <c r="H1648" s="28">
        <v>41882</v>
      </c>
    </row>
    <row r="1649" spans="1:8" ht="27" x14ac:dyDescent="0.3">
      <c r="A1649" s="26">
        <v>60016450</v>
      </c>
      <c r="B1649" s="26">
        <v>18</v>
      </c>
      <c r="C1649" s="26">
        <v>60016450</v>
      </c>
      <c r="D1649" s="27" t="s">
        <v>3028</v>
      </c>
      <c r="E1649" s="27"/>
      <c r="F1649" s="28">
        <v>41192</v>
      </c>
      <c r="G1649" s="29"/>
      <c r="H1649" s="28">
        <v>41882</v>
      </c>
    </row>
    <row r="1650" spans="1:8" ht="27" x14ac:dyDescent="0.3">
      <c r="A1650" s="26">
        <v>60016469</v>
      </c>
      <c r="B1650" s="26">
        <v>18</v>
      </c>
      <c r="C1650" s="26">
        <v>60016469</v>
      </c>
      <c r="D1650" s="27" t="s">
        <v>1198</v>
      </c>
      <c r="E1650" s="27"/>
      <c r="F1650" s="28">
        <v>41192</v>
      </c>
      <c r="G1650" s="29"/>
      <c r="H1650" s="28">
        <v>41882</v>
      </c>
    </row>
    <row r="1651" spans="1:8" ht="27" x14ac:dyDescent="0.3">
      <c r="A1651" s="26">
        <v>60016477</v>
      </c>
      <c r="B1651" s="26">
        <v>18</v>
      </c>
      <c r="C1651" s="26">
        <v>60016477</v>
      </c>
      <c r="D1651" s="27" t="s">
        <v>3508</v>
      </c>
      <c r="E1651" s="27"/>
      <c r="F1651" s="28">
        <v>41192</v>
      </c>
      <c r="G1651" s="29"/>
      <c r="H1651" s="28">
        <v>41882</v>
      </c>
    </row>
    <row r="1652" spans="1:8" ht="27" x14ac:dyDescent="0.3">
      <c r="A1652" s="26">
        <v>60016485</v>
      </c>
      <c r="B1652" s="26">
        <v>18</v>
      </c>
      <c r="C1652" s="26">
        <v>60016485</v>
      </c>
      <c r="D1652" s="27" t="s">
        <v>3029</v>
      </c>
      <c r="E1652" s="27"/>
      <c r="F1652" s="28">
        <v>41192</v>
      </c>
      <c r="G1652" s="29"/>
      <c r="H1652" s="28">
        <v>41882</v>
      </c>
    </row>
    <row r="1653" spans="1:8" ht="27" x14ac:dyDescent="0.3">
      <c r="A1653" s="26">
        <v>60016493</v>
      </c>
      <c r="B1653" s="26">
        <v>18</v>
      </c>
      <c r="C1653" s="26">
        <v>60016493</v>
      </c>
      <c r="D1653" s="27" t="s">
        <v>1199</v>
      </c>
      <c r="E1653" s="27"/>
      <c r="F1653" s="28">
        <v>41192</v>
      </c>
      <c r="G1653" s="29"/>
      <c r="H1653" s="28">
        <v>41882</v>
      </c>
    </row>
    <row r="1654" spans="1:8" ht="27" x14ac:dyDescent="0.3">
      <c r="A1654" s="26">
        <v>60016507</v>
      </c>
      <c r="B1654" s="26">
        <v>18</v>
      </c>
      <c r="C1654" s="26">
        <v>60016507</v>
      </c>
      <c r="D1654" s="27" t="s">
        <v>3509</v>
      </c>
      <c r="E1654" s="27"/>
      <c r="F1654" s="28">
        <v>41192</v>
      </c>
      <c r="G1654" s="29"/>
      <c r="H1654" s="28">
        <v>41882</v>
      </c>
    </row>
    <row r="1655" spans="1:8" ht="27" x14ac:dyDescent="0.3">
      <c r="A1655" s="26">
        <v>60016515</v>
      </c>
      <c r="B1655" s="26">
        <v>18</v>
      </c>
      <c r="C1655" s="26">
        <v>60016515</v>
      </c>
      <c r="D1655" s="27" t="s">
        <v>3030</v>
      </c>
      <c r="E1655" s="27"/>
      <c r="F1655" s="28">
        <v>41192</v>
      </c>
      <c r="G1655" s="29"/>
      <c r="H1655" s="28">
        <v>41882</v>
      </c>
    </row>
    <row r="1656" spans="1:8" ht="27" x14ac:dyDescent="0.3">
      <c r="A1656" s="26">
        <v>60016523</v>
      </c>
      <c r="B1656" s="26">
        <v>18</v>
      </c>
      <c r="C1656" s="26">
        <v>60016523</v>
      </c>
      <c r="D1656" s="27" t="s">
        <v>1200</v>
      </c>
      <c r="E1656" s="27"/>
      <c r="F1656" s="28">
        <v>41192</v>
      </c>
      <c r="G1656" s="29"/>
      <c r="H1656" s="28">
        <v>41882</v>
      </c>
    </row>
    <row r="1657" spans="1:8" ht="27" x14ac:dyDescent="0.3">
      <c r="A1657" s="26">
        <v>60016531</v>
      </c>
      <c r="B1657" s="26">
        <v>18</v>
      </c>
      <c r="C1657" s="26">
        <v>60016531</v>
      </c>
      <c r="D1657" s="27" t="s">
        <v>3510</v>
      </c>
      <c r="E1657" s="27"/>
      <c r="F1657" s="28">
        <v>41192</v>
      </c>
      <c r="G1657" s="29"/>
      <c r="H1657" s="28">
        <v>41882</v>
      </c>
    </row>
    <row r="1658" spans="1:8" ht="27" x14ac:dyDescent="0.3">
      <c r="A1658" s="26">
        <v>60016540</v>
      </c>
      <c r="B1658" s="26">
        <v>18</v>
      </c>
      <c r="C1658" s="26">
        <v>60016540</v>
      </c>
      <c r="D1658" s="27" t="s">
        <v>3031</v>
      </c>
      <c r="E1658" s="27"/>
      <c r="F1658" s="28">
        <v>41192</v>
      </c>
      <c r="G1658" s="29"/>
      <c r="H1658" s="28">
        <v>41882</v>
      </c>
    </row>
    <row r="1659" spans="1:8" ht="27" x14ac:dyDescent="0.3">
      <c r="A1659" s="26">
        <v>60016558</v>
      </c>
      <c r="B1659" s="26">
        <v>18</v>
      </c>
      <c r="C1659" s="26">
        <v>60016558</v>
      </c>
      <c r="D1659" s="27" t="s">
        <v>1201</v>
      </c>
      <c r="E1659" s="27"/>
      <c r="F1659" s="28">
        <v>41192</v>
      </c>
      <c r="G1659" s="29"/>
      <c r="H1659" s="28">
        <v>41882</v>
      </c>
    </row>
    <row r="1660" spans="1:8" ht="27" x14ac:dyDescent="0.3">
      <c r="A1660" s="26">
        <v>60016566</v>
      </c>
      <c r="B1660" s="26">
        <v>18</v>
      </c>
      <c r="C1660" s="26">
        <v>60016566</v>
      </c>
      <c r="D1660" s="27" t="s">
        <v>3511</v>
      </c>
      <c r="E1660" s="27"/>
      <c r="F1660" s="28">
        <v>41192</v>
      </c>
      <c r="G1660" s="29"/>
      <c r="H1660" s="28">
        <v>41882</v>
      </c>
    </row>
    <row r="1661" spans="1:8" ht="27" x14ac:dyDescent="0.3">
      <c r="A1661" s="26">
        <v>60016574</v>
      </c>
      <c r="B1661" s="26">
        <v>18</v>
      </c>
      <c r="C1661" s="26">
        <v>60016574</v>
      </c>
      <c r="D1661" s="27" t="s">
        <v>3032</v>
      </c>
      <c r="E1661" s="27"/>
      <c r="F1661" s="28">
        <v>41192</v>
      </c>
      <c r="G1661" s="29"/>
      <c r="H1661" s="28">
        <v>41882</v>
      </c>
    </row>
    <row r="1662" spans="1:8" ht="27" x14ac:dyDescent="0.3">
      <c r="A1662" s="26">
        <v>60016582</v>
      </c>
      <c r="B1662" s="26">
        <v>18</v>
      </c>
      <c r="C1662" s="26">
        <v>60016582</v>
      </c>
      <c r="D1662" s="27" t="s">
        <v>1202</v>
      </c>
      <c r="E1662" s="27"/>
      <c r="F1662" s="28">
        <v>41192</v>
      </c>
      <c r="G1662" s="29"/>
      <c r="H1662" s="28">
        <v>41882</v>
      </c>
    </row>
    <row r="1663" spans="1:8" ht="27" x14ac:dyDescent="0.3">
      <c r="A1663" s="26">
        <v>60016590</v>
      </c>
      <c r="B1663" s="26">
        <v>18</v>
      </c>
      <c r="C1663" s="26">
        <v>60016590</v>
      </c>
      <c r="D1663" s="27" t="s">
        <v>3512</v>
      </c>
      <c r="E1663" s="27"/>
      <c r="F1663" s="28">
        <v>41192</v>
      </c>
      <c r="G1663" s="29"/>
      <c r="H1663" s="28">
        <v>41882</v>
      </c>
    </row>
    <row r="1664" spans="1:8" ht="27" x14ac:dyDescent="0.3">
      <c r="A1664" s="26">
        <v>60016604</v>
      </c>
      <c r="B1664" s="26">
        <v>18</v>
      </c>
      <c r="C1664" s="26">
        <v>60016604</v>
      </c>
      <c r="D1664" s="27" t="s">
        <v>3033</v>
      </c>
      <c r="E1664" s="27"/>
      <c r="F1664" s="28">
        <v>41192</v>
      </c>
      <c r="G1664" s="29"/>
      <c r="H1664" s="28">
        <v>41882</v>
      </c>
    </row>
    <row r="1665" spans="1:8" ht="27" x14ac:dyDescent="0.3">
      <c r="A1665" s="26">
        <v>60016612</v>
      </c>
      <c r="B1665" s="26">
        <v>18</v>
      </c>
      <c r="C1665" s="26">
        <v>60016612</v>
      </c>
      <c r="D1665" s="27" t="s">
        <v>1203</v>
      </c>
      <c r="E1665" s="27"/>
      <c r="F1665" s="28">
        <v>41192</v>
      </c>
      <c r="G1665" s="29"/>
      <c r="H1665" s="28">
        <v>41882</v>
      </c>
    </row>
    <row r="1666" spans="1:8" ht="27" x14ac:dyDescent="0.3">
      <c r="A1666" s="26">
        <v>60016620</v>
      </c>
      <c r="B1666" s="26">
        <v>18</v>
      </c>
      <c r="C1666" s="26">
        <v>60016620</v>
      </c>
      <c r="D1666" s="27" t="s">
        <v>3513</v>
      </c>
      <c r="E1666" s="27"/>
      <c r="F1666" s="28">
        <v>41192</v>
      </c>
      <c r="G1666" s="29"/>
      <c r="H1666" s="28">
        <v>41882</v>
      </c>
    </row>
    <row r="1667" spans="1:8" ht="27" x14ac:dyDescent="0.3">
      <c r="A1667" s="26">
        <v>60016639</v>
      </c>
      <c r="B1667" s="26">
        <v>18</v>
      </c>
      <c r="C1667" s="26">
        <v>60016639</v>
      </c>
      <c r="D1667" s="27" t="s">
        <v>3034</v>
      </c>
      <c r="E1667" s="27"/>
      <c r="F1667" s="28">
        <v>41192</v>
      </c>
      <c r="G1667" s="29"/>
      <c r="H1667" s="28">
        <v>41882</v>
      </c>
    </row>
    <row r="1668" spans="1:8" ht="27" x14ac:dyDescent="0.3">
      <c r="A1668" s="26">
        <v>60016647</v>
      </c>
      <c r="B1668" s="26">
        <v>18</v>
      </c>
      <c r="C1668" s="26">
        <v>60016647</v>
      </c>
      <c r="D1668" s="27" t="s">
        <v>1204</v>
      </c>
      <c r="E1668" s="27"/>
      <c r="F1668" s="28">
        <v>41192</v>
      </c>
      <c r="G1668" s="29"/>
      <c r="H1668" s="28">
        <v>41882</v>
      </c>
    </row>
    <row r="1669" spans="1:8" ht="27" x14ac:dyDescent="0.3">
      <c r="A1669" s="26">
        <v>60016655</v>
      </c>
      <c r="B1669" s="26">
        <v>18</v>
      </c>
      <c r="C1669" s="26">
        <v>60016655</v>
      </c>
      <c r="D1669" s="27" t="s">
        <v>3514</v>
      </c>
      <c r="E1669" s="27"/>
      <c r="F1669" s="28">
        <v>41192</v>
      </c>
      <c r="G1669" s="29"/>
      <c r="H1669" s="28">
        <v>41882</v>
      </c>
    </row>
    <row r="1670" spans="1:8" ht="27" x14ac:dyDescent="0.3">
      <c r="A1670" s="26">
        <v>60016663</v>
      </c>
      <c r="B1670" s="26">
        <v>18</v>
      </c>
      <c r="C1670" s="26">
        <v>60016663</v>
      </c>
      <c r="D1670" s="27" t="s">
        <v>3035</v>
      </c>
      <c r="E1670" s="27"/>
      <c r="F1670" s="28">
        <v>41192</v>
      </c>
      <c r="G1670" s="29"/>
      <c r="H1670" s="28">
        <v>41882</v>
      </c>
    </row>
    <row r="1671" spans="1:8" ht="27" x14ac:dyDescent="0.3">
      <c r="A1671" s="26">
        <v>60016671</v>
      </c>
      <c r="B1671" s="26">
        <v>18</v>
      </c>
      <c r="C1671" s="26">
        <v>60016671</v>
      </c>
      <c r="D1671" s="27" t="s">
        <v>1205</v>
      </c>
      <c r="E1671" s="27"/>
      <c r="F1671" s="28">
        <v>41192</v>
      </c>
      <c r="G1671" s="29"/>
      <c r="H1671" s="28">
        <v>41882</v>
      </c>
    </row>
    <row r="1672" spans="1:8" ht="27" x14ac:dyDescent="0.3">
      <c r="A1672" s="26">
        <v>60016680</v>
      </c>
      <c r="B1672" s="26">
        <v>18</v>
      </c>
      <c r="C1672" s="26">
        <v>60016680</v>
      </c>
      <c r="D1672" s="27" t="s">
        <v>3515</v>
      </c>
      <c r="E1672" s="27"/>
      <c r="F1672" s="28">
        <v>41192</v>
      </c>
      <c r="G1672" s="29"/>
      <c r="H1672" s="28">
        <v>41882</v>
      </c>
    </row>
    <row r="1673" spans="1:8" ht="27" x14ac:dyDescent="0.3">
      <c r="A1673" s="26">
        <v>60016698</v>
      </c>
      <c r="B1673" s="26">
        <v>18</v>
      </c>
      <c r="C1673" s="26">
        <v>60016698</v>
      </c>
      <c r="D1673" s="27" t="s">
        <v>3036</v>
      </c>
      <c r="E1673" s="27"/>
      <c r="F1673" s="28">
        <v>41192</v>
      </c>
      <c r="G1673" s="29"/>
      <c r="H1673" s="28">
        <v>41882</v>
      </c>
    </row>
    <row r="1674" spans="1:8" ht="27" x14ac:dyDescent="0.3">
      <c r="A1674" s="26">
        <v>60016701</v>
      </c>
      <c r="B1674" s="26">
        <v>18</v>
      </c>
      <c r="C1674" s="26">
        <v>60016701</v>
      </c>
      <c r="D1674" s="27" t="s">
        <v>1206</v>
      </c>
      <c r="E1674" s="27"/>
      <c r="F1674" s="28">
        <v>41192</v>
      </c>
      <c r="G1674" s="29"/>
      <c r="H1674" s="28">
        <v>41882</v>
      </c>
    </row>
    <row r="1675" spans="1:8" ht="27" x14ac:dyDescent="0.3">
      <c r="A1675" s="26">
        <v>60016710</v>
      </c>
      <c r="B1675" s="26">
        <v>18</v>
      </c>
      <c r="C1675" s="26">
        <v>60016710</v>
      </c>
      <c r="D1675" s="27" t="s">
        <v>3516</v>
      </c>
      <c r="E1675" s="27"/>
      <c r="F1675" s="28">
        <v>41192</v>
      </c>
      <c r="G1675" s="29"/>
      <c r="H1675" s="28">
        <v>41882</v>
      </c>
    </row>
    <row r="1676" spans="1:8" ht="27" x14ac:dyDescent="0.3">
      <c r="A1676" s="26">
        <v>60016728</v>
      </c>
      <c r="B1676" s="26">
        <v>18</v>
      </c>
      <c r="C1676" s="26">
        <v>60016728</v>
      </c>
      <c r="D1676" s="27" t="s">
        <v>3037</v>
      </c>
      <c r="E1676" s="27"/>
      <c r="F1676" s="28">
        <v>41192</v>
      </c>
      <c r="G1676" s="29"/>
      <c r="H1676" s="28">
        <v>41882</v>
      </c>
    </row>
    <row r="1677" spans="1:8" ht="27" x14ac:dyDescent="0.3">
      <c r="A1677" s="26">
        <v>60016736</v>
      </c>
      <c r="B1677" s="26">
        <v>18</v>
      </c>
      <c r="C1677" s="26">
        <v>60016736</v>
      </c>
      <c r="D1677" s="27" t="s">
        <v>1207</v>
      </c>
      <c r="E1677" s="27"/>
      <c r="F1677" s="28">
        <v>41192</v>
      </c>
      <c r="G1677" s="29"/>
      <c r="H1677" s="28">
        <v>41882</v>
      </c>
    </row>
    <row r="1678" spans="1:8" ht="27" x14ac:dyDescent="0.3">
      <c r="A1678" s="26">
        <v>60016744</v>
      </c>
      <c r="B1678" s="26">
        <v>18</v>
      </c>
      <c r="C1678" s="26">
        <v>60016744</v>
      </c>
      <c r="D1678" s="27" t="s">
        <v>3517</v>
      </c>
      <c r="E1678" s="27"/>
      <c r="F1678" s="28">
        <v>41192</v>
      </c>
      <c r="G1678" s="29"/>
      <c r="H1678" s="28">
        <v>41882</v>
      </c>
    </row>
    <row r="1679" spans="1:8" ht="27" x14ac:dyDescent="0.3">
      <c r="A1679" s="26">
        <v>60016752</v>
      </c>
      <c r="B1679" s="26">
        <v>18</v>
      </c>
      <c r="C1679" s="26">
        <v>60016752</v>
      </c>
      <c r="D1679" s="27" t="s">
        <v>3038</v>
      </c>
      <c r="E1679" s="27"/>
      <c r="F1679" s="28">
        <v>41192</v>
      </c>
      <c r="G1679" s="29"/>
      <c r="H1679" s="28">
        <v>41882</v>
      </c>
    </row>
    <row r="1680" spans="1:8" ht="27" x14ac:dyDescent="0.3">
      <c r="A1680" s="26">
        <v>60016760</v>
      </c>
      <c r="B1680" s="26">
        <v>18</v>
      </c>
      <c r="C1680" s="26">
        <v>60016760</v>
      </c>
      <c r="D1680" s="27" t="s">
        <v>1208</v>
      </c>
      <c r="E1680" s="27"/>
      <c r="F1680" s="28">
        <v>41192</v>
      </c>
      <c r="G1680" s="29"/>
      <c r="H1680" s="28">
        <v>41882</v>
      </c>
    </row>
    <row r="1681" spans="1:8" ht="27" x14ac:dyDescent="0.3">
      <c r="A1681" s="26">
        <v>60016779</v>
      </c>
      <c r="B1681" s="26">
        <v>18</v>
      </c>
      <c r="C1681" s="26">
        <v>60016779</v>
      </c>
      <c r="D1681" s="27" t="s">
        <v>3518</v>
      </c>
      <c r="E1681" s="27"/>
      <c r="F1681" s="28">
        <v>41192</v>
      </c>
      <c r="G1681" s="29"/>
      <c r="H1681" s="28">
        <v>41882</v>
      </c>
    </row>
    <row r="1682" spans="1:8" ht="27" x14ac:dyDescent="0.3">
      <c r="A1682" s="26">
        <v>60016787</v>
      </c>
      <c r="B1682" s="26">
        <v>18</v>
      </c>
      <c r="C1682" s="26">
        <v>60016787</v>
      </c>
      <c r="D1682" s="27" t="s">
        <v>3039</v>
      </c>
      <c r="E1682" s="27"/>
      <c r="F1682" s="28">
        <v>41192</v>
      </c>
      <c r="G1682" s="29"/>
      <c r="H1682" s="28">
        <v>41882</v>
      </c>
    </row>
    <row r="1683" spans="1:8" ht="27" x14ac:dyDescent="0.3">
      <c r="A1683" s="26">
        <v>60016795</v>
      </c>
      <c r="B1683" s="26">
        <v>18</v>
      </c>
      <c r="C1683" s="26">
        <v>60016795</v>
      </c>
      <c r="D1683" s="27" t="s">
        <v>1209</v>
      </c>
      <c r="E1683" s="27"/>
      <c r="F1683" s="28">
        <v>41192</v>
      </c>
      <c r="G1683" s="29"/>
      <c r="H1683" s="28">
        <v>41882</v>
      </c>
    </row>
    <row r="1684" spans="1:8" ht="27" x14ac:dyDescent="0.3">
      <c r="A1684" s="26">
        <v>60016809</v>
      </c>
      <c r="B1684" s="26">
        <v>18</v>
      </c>
      <c r="C1684" s="26">
        <v>60016809</v>
      </c>
      <c r="D1684" s="27" t="s">
        <v>3519</v>
      </c>
      <c r="E1684" s="27"/>
      <c r="F1684" s="28">
        <v>41192</v>
      </c>
      <c r="G1684" s="29"/>
      <c r="H1684" s="28">
        <v>41882</v>
      </c>
    </row>
    <row r="1685" spans="1:8" ht="27" x14ac:dyDescent="0.3">
      <c r="A1685" s="26">
        <v>60016817</v>
      </c>
      <c r="B1685" s="26">
        <v>18</v>
      </c>
      <c r="C1685" s="26">
        <v>60016817</v>
      </c>
      <c r="D1685" s="27" t="s">
        <v>3040</v>
      </c>
      <c r="E1685" s="27"/>
      <c r="F1685" s="28">
        <v>41192</v>
      </c>
      <c r="G1685" s="29"/>
      <c r="H1685" s="28">
        <v>41882</v>
      </c>
    </row>
    <row r="1686" spans="1:8" ht="27" x14ac:dyDescent="0.3">
      <c r="A1686" s="26">
        <v>60016825</v>
      </c>
      <c r="B1686" s="26">
        <v>18</v>
      </c>
      <c r="C1686" s="26">
        <v>60016825</v>
      </c>
      <c r="D1686" s="27" t="s">
        <v>1210</v>
      </c>
      <c r="E1686" s="27"/>
      <c r="F1686" s="28">
        <v>41192</v>
      </c>
      <c r="G1686" s="29"/>
      <c r="H1686" s="28">
        <v>41882</v>
      </c>
    </row>
    <row r="1687" spans="1:8" ht="27" x14ac:dyDescent="0.3">
      <c r="A1687" s="26">
        <v>60016833</v>
      </c>
      <c r="B1687" s="26">
        <v>18</v>
      </c>
      <c r="C1687" s="26">
        <v>60016833</v>
      </c>
      <c r="D1687" s="27" t="s">
        <v>3520</v>
      </c>
      <c r="E1687" s="27"/>
      <c r="F1687" s="28">
        <v>41192</v>
      </c>
      <c r="G1687" s="29"/>
      <c r="H1687" s="28">
        <v>41882</v>
      </c>
    </row>
    <row r="1688" spans="1:8" ht="27" x14ac:dyDescent="0.3">
      <c r="A1688" s="26">
        <v>60016841</v>
      </c>
      <c r="B1688" s="26">
        <v>18</v>
      </c>
      <c r="C1688" s="26">
        <v>60016841</v>
      </c>
      <c r="D1688" s="27" t="s">
        <v>3041</v>
      </c>
      <c r="E1688" s="27"/>
      <c r="F1688" s="28">
        <v>41192</v>
      </c>
      <c r="G1688" s="29"/>
      <c r="H1688" s="28">
        <v>41882</v>
      </c>
    </row>
    <row r="1689" spans="1:8" ht="27" x14ac:dyDescent="0.3">
      <c r="A1689" s="26">
        <v>60016850</v>
      </c>
      <c r="B1689" s="26">
        <v>18</v>
      </c>
      <c r="C1689" s="26">
        <v>60016850</v>
      </c>
      <c r="D1689" s="27" t="s">
        <v>1211</v>
      </c>
      <c r="E1689" s="27"/>
      <c r="F1689" s="28">
        <v>41192</v>
      </c>
      <c r="G1689" s="29"/>
      <c r="H1689" s="28">
        <v>41882</v>
      </c>
    </row>
    <row r="1690" spans="1:8" ht="27" x14ac:dyDescent="0.3">
      <c r="A1690" s="26">
        <v>60016868</v>
      </c>
      <c r="B1690" s="26">
        <v>18</v>
      </c>
      <c r="C1690" s="26">
        <v>60016868</v>
      </c>
      <c r="D1690" s="27" t="s">
        <v>3521</v>
      </c>
      <c r="E1690" s="27"/>
      <c r="F1690" s="28">
        <v>41192</v>
      </c>
      <c r="G1690" s="29"/>
      <c r="H1690" s="28">
        <v>41882</v>
      </c>
    </row>
    <row r="1691" spans="1:8" ht="27" x14ac:dyDescent="0.3">
      <c r="A1691" s="26">
        <v>60016876</v>
      </c>
      <c r="B1691" s="26">
        <v>18</v>
      </c>
      <c r="C1691" s="26">
        <v>60016876</v>
      </c>
      <c r="D1691" s="27" t="s">
        <v>3042</v>
      </c>
      <c r="E1691" s="27"/>
      <c r="F1691" s="28">
        <v>41192</v>
      </c>
      <c r="G1691" s="29"/>
      <c r="H1691" s="28">
        <v>41882</v>
      </c>
    </row>
    <row r="1692" spans="1:8" ht="27" x14ac:dyDescent="0.3">
      <c r="A1692" s="26">
        <v>60016884</v>
      </c>
      <c r="B1692" s="26">
        <v>18</v>
      </c>
      <c r="C1692" s="26">
        <v>60016884</v>
      </c>
      <c r="D1692" s="27" t="s">
        <v>1212</v>
      </c>
      <c r="E1692" s="27"/>
      <c r="F1692" s="28">
        <v>41192</v>
      </c>
      <c r="G1692" s="29"/>
      <c r="H1692" s="28">
        <v>41882</v>
      </c>
    </row>
    <row r="1693" spans="1:8" ht="27" x14ac:dyDescent="0.3">
      <c r="A1693" s="26">
        <v>60016892</v>
      </c>
      <c r="B1693" s="26">
        <v>18</v>
      </c>
      <c r="C1693" s="26">
        <v>60016892</v>
      </c>
      <c r="D1693" s="27" t="s">
        <v>3522</v>
      </c>
      <c r="E1693" s="27"/>
      <c r="F1693" s="28">
        <v>41192</v>
      </c>
      <c r="G1693" s="29"/>
      <c r="H1693" s="28">
        <v>41882</v>
      </c>
    </row>
    <row r="1694" spans="1:8" ht="27" x14ac:dyDescent="0.3">
      <c r="A1694" s="26">
        <v>60016906</v>
      </c>
      <c r="B1694" s="26">
        <v>18</v>
      </c>
      <c r="C1694" s="26">
        <v>60016906</v>
      </c>
      <c r="D1694" s="27" t="s">
        <v>3043</v>
      </c>
      <c r="E1694" s="27"/>
      <c r="F1694" s="28">
        <v>41192</v>
      </c>
      <c r="G1694" s="29"/>
      <c r="H1694" s="28">
        <v>41882</v>
      </c>
    </row>
    <row r="1695" spans="1:8" ht="27" x14ac:dyDescent="0.3">
      <c r="A1695" s="26">
        <v>60016914</v>
      </c>
      <c r="B1695" s="26">
        <v>18</v>
      </c>
      <c r="C1695" s="26">
        <v>60016914</v>
      </c>
      <c r="D1695" s="27" t="s">
        <v>1213</v>
      </c>
      <c r="E1695" s="27"/>
      <c r="F1695" s="28">
        <v>41192</v>
      </c>
      <c r="G1695" s="29"/>
      <c r="H1695" s="28">
        <v>41882</v>
      </c>
    </row>
    <row r="1696" spans="1:8" ht="27" x14ac:dyDescent="0.3">
      <c r="A1696" s="26">
        <v>60016922</v>
      </c>
      <c r="B1696" s="26">
        <v>18</v>
      </c>
      <c r="C1696" s="26">
        <v>60016922</v>
      </c>
      <c r="D1696" s="27" t="s">
        <v>3523</v>
      </c>
      <c r="E1696" s="27"/>
      <c r="F1696" s="28">
        <v>41192</v>
      </c>
      <c r="G1696" s="29"/>
      <c r="H1696" s="28">
        <v>41882</v>
      </c>
    </row>
    <row r="1697" spans="1:8" ht="27" x14ac:dyDescent="0.3">
      <c r="A1697" s="26">
        <v>60016930</v>
      </c>
      <c r="B1697" s="26">
        <v>18</v>
      </c>
      <c r="C1697" s="26">
        <v>60016930</v>
      </c>
      <c r="D1697" s="27" t="s">
        <v>3044</v>
      </c>
      <c r="E1697" s="27"/>
      <c r="F1697" s="28">
        <v>41192</v>
      </c>
      <c r="G1697" s="29"/>
      <c r="H1697" s="28">
        <v>41882</v>
      </c>
    </row>
    <row r="1698" spans="1:8" ht="27" x14ac:dyDescent="0.3">
      <c r="A1698" s="26">
        <v>60016949</v>
      </c>
      <c r="B1698" s="26">
        <v>18</v>
      </c>
      <c r="C1698" s="26">
        <v>60016949</v>
      </c>
      <c r="D1698" s="27" t="s">
        <v>1214</v>
      </c>
      <c r="E1698" s="27"/>
      <c r="F1698" s="28">
        <v>41192</v>
      </c>
      <c r="G1698" s="29"/>
      <c r="H1698" s="28">
        <v>41882</v>
      </c>
    </row>
    <row r="1699" spans="1:8" ht="27" x14ac:dyDescent="0.3">
      <c r="A1699" s="26">
        <v>60016957</v>
      </c>
      <c r="B1699" s="26">
        <v>18</v>
      </c>
      <c r="C1699" s="26">
        <v>60016957</v>
      </c>
      <c r="D1699" s="27" t="s">
        <v>3524</v>
      </c>
      <c r="E1699" s="27"/>
      <c r="F1699" s="28">
        <v>41192</v>
      </c>
      <c r="G1699" s="29"/>
      <c r="H1699" s="28">
        <v>41882</v>
      </c>
    </row>
    <row r="1700" spans="1:8" ht="27" x14ac:dyDescent="0.3">
      <c r="A1700" s="26">
        <v>60016965</v>
      </c>
      <c r="B1700" s="26">
        <v>18</v>
      </c>
      <c r="C1700" s="26">
        <v>60016965</v>
      </c>
      <c r="D1700" s="27" t="s">
        <v>3045</v>
      </c>
      <c r="E1700" s="27"/>
      <c r="F1700" s="28">
        <v>41192</v>
      </c>
      <c r="G1700" s="29"/>
      <c r="H1700" s="28">
        <v>41882</v>
      </c>
    </row>
    <row r="1701" spans="1:8" ht="27" x14ac:dyDescent="0.3">
      <c r="A1701" s="26">
        <v>60016973</v>
      </c>
      <c r="B1701" s="26">
        <v>18</v>
      </c>
      <c r="C1701" s="26">
        <v>60016973</v>
      </c>
      <c r="D1701" s="27" t="s">
        <v>1215</v>
      </c>
      <c r="E1701" s="27"/>
      <c r="F1701" s="28">
        <v>41192</v>
      </c>
      <c r="G1701" s="29"/>
      <c r="H1701" s="28">
        <v>41882</v>
      </c>
    </row>
    <row r="1702" spans="1:8" ht="27" x14ac:dyDescent="0.3">
      <c r="A1702" s="26">
        <v>60016981</v>
      </c>
      <c r="B1702" s="26">
        <v>18</v>
      </c>
      <c r="C1702" s="26">
        <v>60016981</v>
      </c>
      <c r="D1702" s="27" t="s">
        <v>3525</v>
      </c>
      <c r="E1702" s="27"/>
      <c r="F1702" s="28">
        <v>41192</v>
      </c>
      <c r="G1702" s="29"/>
      <c r="H1702" s="28">
        <v>41882</v>
      </c>
    </row>
    <row r="1703" spans="1:8" ht="27" x14ac:dyDescent="0.3">
      <c r="A1703" s="26">
        <v>60016990</v>
      </c>
      <c r="B1703" s="26">
        <v>18</v>
      </c>
      <c r="C1703" s="26">
        <v>60016990</v>
      </c>
      <c r="D1703" s="27" t="s">
        <v>3046</v>
      </c>
      <c r="E1703" s="27"/>
      <c r="F1703" s="28">
        <v>41192</v>
      </c>
      <c r="G1703" s="29"/>
      <c r="H1703" s="28">
        <v>41882</v>
      </c>
    </row>
    <row r="1704" spans="1:8" ht="27" x14ac:dyDescent="0.3">
      <c r="A1704" s="26">
        <v>60017007</v>
      </c>
      <c r="B1704" s="26">
        <v>18</v>
      </c>
      <c r="C1704" s="26">
        <v>60017007</v>
      </c>
      <c r="D1704" s="27" t="s">
        <v>1216</v>
      </c>
      <c r="E1704" s="27"/>
      <c r="F1704" s="28">
        <v>41192</v>
      </c>
      <c r="G1704" s="29"/>
      <c r="H1704" s="28">
        <v>41882</v>
      </c>
    </row>
    <row r="1705" spans="1:8" ht="27" x14ac:dyDescent="0.3">
      <c r="A1705" s="26">
        <v>60017015</v>
      </c>
      <c r="B1705" s="26">
        <v>18</v>
      </c>
      <c r="C1705" s="26">
        <v>60017015</v>
      </c>
      <c r="D1705" s="27" t="s">
        <v>3526</v>
      </c>
      <c r="E1705" s="27"/>
      <c r="F1705" s="28">
        <v>41192</v>
      </c>
      <c r="G1705" s="29"/>
      <c r="H1705" s="28">
        <v>41882</v>
      </c>
    </row>
    <row r="1706" spans="1:8" x14ac:dyDescent="0.3">
      <c r="A1706" s="26">
        <v>60017023</v>
      </c>
      <c r="B1706" s="26">
        <v>18</v>
      </c>
      <c r="C1706" s="26">
        <v>60017023</v>
      </c>
      <c r="D1706" s="27" t="s">
        <v>3047</v>
      </c>
      <c r="E1706" s="27"/>
      <c r="F1706" s="28">
        <v>41192</v>
      </c>
      <c r="G1706" s="29"/>
      <c r="H1706" s="28">
        <v>41882</v>
      </c>
    </row>
    <row r="1707" spans="1:8" ht="27" x14ac:dyDescent="0.3">
      <c r="A1707" s="26">
        <v>60017031</v>
      </c>
      <c r="B1707" s="26">
        <v>18</v>
      </c>
      <c r="C1707" s="26">
        <v>60017031</v>
      </c>
      <c r="D1707" s="27" t="s">
        <v>1217</v>
      </c>
      <c r="E1707" s="27"/>
      <c r="F1707" s="28">
        <v>41192</v>
      </c>
      <c r="G1707" s="29"/>
      <c r="H1707" s="28">
        <v>41882</v>
      </c>
    </row>
    <row r="1708" spans="1:8" ht="27" x14ac:dyDescent="0.3">
      <c r="A1708" s="26">
        <v>60017040</v>
      </c>
      <c r="B1708" s="26">
        <v>18</v>
      </c>
      <c r="C1708" s="26">
        <v>60017040</v>
      </c>
      <c r="D1708" s="27" t="s">
        <v>3527</v>
      </c>
      <c r="E1708" s="27"/>
      <c r="F1708" s="28">
        <v>41192</v>
      </c>
      <c r="G1708" s="29"/>
      <c r="H1708" s="28">
        <v>41882</v>
      </c>
    </row>
    <row r="1709" spans="1:8" ht="27" x14ac:dyDescent="0.3">
      <c r="A1709" s="26">
        <v>60017058</v>
      </c>
      <c r="B1709" s="26">
        <v>18</v>
      </c>
      <c r="C1709" s="26">
        <v>60017058</v>
      </c>
      <c r="D1709" s="27" t="s">
        <v>3048</v>
      </c>
      <c r="E1709" s="27"/>
      <c r="F1709" s="28">
        <v>41192</v>
      </c>
      <c r="G1709" s="29"/>
      <c r="H1709" s="28">
        <v>41882</v>
      </c>
    </row>
    <row r="1710" spans="1:8" ht="27" x14ac:dyDescent="0.3">
      <c r="A1710" s="26">
        <v>60017066</v>
      </c>
      <c r="B1710" s="26">
        <v>18</v>
      </c>
      <c r="C1710" s="26">
        <v>60017066</v>
      </c>
      <c r="D1710" s="27" t="s">
        <v>1218</v>
      </c>
      <c r="E1710" s="27"/>
      <c r="F1710" s="28">
        <v>41192</v>
      </c>
      <c r="G1710" s="29"/>
      <c r="H1710" s="28">
        <v>41882</v>
      </c>
    </row>
    <row r="1711" spans="1:8" ht="27" x14ac:dyDescent="0.3">
      <c r="A1711" s="26">
        <v>60017074</v>
      </c>
      <c r="B1711" s="26">
        <v>18</v>
      </c>
      <c r="C1711" s="26">
        <v>60017074</v>
      </c>
      <c r="D1711" s="27" t="s">
        <v>3528</v>
      </c>
      <c r="E1711" s="27"/>
      <c r="F1711" s="28">
        <v>41192</v>
      </c>
      <c r="G1711" s="29"/>
      <c r="H1711" s="28">
        <v>41882</v>
      </c>
    </row>
    <row r="1712" spans="1:8" x14ac:dyDescent="0.3">
      <c r="A1712" s="26">
        <v>60017082</v>
      </c>
      <c r="B1712" s="26">
        <v>18</v>
      </c>
      <c r="C1712" s="26">
        <v>60017082</v>
      </c>
      <c r="D1712" s="27" t="s">
        <v>3049</v>
      </c>
      <c r="E1712" s="27"/>
      <c r="F1712" s="28">
        <v>41192</v>
      </c>
      <c r="G1712" s="29"/>
      <c r="H1712" s="28">
        <v>41882</v>
      </c>
    </row>
    <row r="1713" spans="1:8" ht="27" x14ac:dyDescent="0.3">
      <c r="A1713" s="26">
        <v>60017090</v>
      </c>
      <c r="B1713" s="26">
        <v>18</v>
      </c>
      <c r="C1713" s="26">
        <v>60017090</v>
      </c>
      <c r="D1713" s="27" t="s">
        <v>1219</v>
      </c>
      <c r="E1713" s="27"/>
      <c r="F1713" s="28">
        <v>41192</v>
      </c>
      <c r="G1713" s="29"/>
      <c r="H1713" s="28">
        <v>41882</v>
      </c>
    </row>
    <row r="1714" spans="1:8" ht="27" x14ac:dyDescent="0.3">
      <c r="A1714" s="26">
        <v>60017104</v>
      </c>
      <c r="B1714" s="26">
        <v>18</v>
      </c>
      <c r="C1714" s="26">
        <v>60017104</v>
      </c>
      <c r="D1714" s="27" t="s">
        <v>3529</v>
      </c>
      <c r="E1714" s="27"/>
      <c r="F1714" s="28">
        <v>41192</v>
      </c>
      <c r="G1714" s="29"/>
      <c r="H1714" s="28">
        <v>41882</v>
      </c>
    </row>
    <row r="1715" spans="1:8" ht="27" x14ac:dyDescent="0.3">
      <c r="A1715" s="26">
        <v>60017112</v>
      </c>
      <c r="B1715" s="26">
        <v>18</v>
      </c>
      <c r="C1715" s="26">
        <v>60017112</v>
      </c>
      <c r="D1715" s="27" t="s">
        <v>3050</v>
      </c>
      <c r="E1715" s="27"/>
      <c r="F1715" s="28">
        <v>41192</v>
      </c>
      <c r="G1715" s="29"/>
      <c r="H1715" s="28">
        <v>41882</v>
      </c>
    </row>
    <row r="1716" spans="1:8" ht="27" x14ac:dyDescent="0.3">
      <c r="A1716" s="26">
        <v>60017120</v>
      </c>
      <c r="B1716" s="26">
        <v>18</v>
      </c>
      <c r="C1716" s="26">
        <v>60017120</v>
      </c>
      <c r="D1716" s="27" t="s">
        <v>1220</v>
      </c>
      <c r="E1716" s="27"/>
      <c r="F1716" s="28">
        <v>41192</v>
      </c>
      <c r="G1716" s="29"/>
      <c r="H1716" s="28">
        <v>41882</v>
      </c>
    </row>
    <row r="1717" spans="1:8" ht="27" x14ac:dyDescent="0.3">
      <c r="A1717" s="26">
        <v>60017139</v>
      </c>
      <c r="B1717" s="26">
        <v>18</v>
      </c>
      <c r="C1717" s="26">
        <v>60017139</v>
      </c>
      <c r="D1717" s="27" t="s">
        <v>3530</v>
      </c>
      <c r="E1717" s="27"/>
      <c r="F1717" s="28">
        <v>41192</v>
      </c>
      <c r="G1717" s="29"/>
      <c r="H1717" s="28">
        <v>41882</v>
      </c>
    </row>
    <row r="1718" spans="1:8" x14ac:dyDescent="0.3">
      <c r="A1718" s="26">
        <v>60017147</v>
      </c>
      <c r="B1718" s="26">
        <v>18</v>
      </c>
      <c r="C1718" s="26">
        <v>60017147</v>
      </c>
      <c r="D1718" s="27" t="s">
        <v>3051</v>
      </c>
      <c r="E1718" s="27"/>
      <c r="F1718" s="28">
        <v>41192</v>
      </c>
      <c r="G1718" s="29"/>
      <c r="H1718" s="28">
        <v>41882</v>
      </c>
    </row>
    <row r="1719" spans="1:8" ht="27" x14ac:dyDescent="0.3">
      <c r="A1719" s="26">
        <v>60017155</v>
      </c>
      <c r="B1719" s="26">
        <v>18</v>
      </c>
      <c r="C1719" s="26">
        <v>60017155</v>
      </c>
      <c r="D1719" s="27" t="s">
        <v>1221</v>
      </c>
      <c r="E1719" s="27"/>
      <c r="F1719" s="28">
        <v>41192</v>
      </c>
      <c r="G1719" s="29"/>
      <c r="H1719" s="28">
        <v>41882</v>
      </c>
    </row>
    <row r="1720" spans="1:8" ht="27" x14ac:dyDescent="0.3">
      <c r="A1720" s="26">
        <v>60017163</v>
      </c>
      <c r="B1720" s="26">
        <v>18</v>
      </c>
      <c r="C1720" s="26">
        <v>60017163</v>
      </c>
      <c r="D1720" s="27" t="s">
        <v>3531</v>
      </c>
      <c r="E1720" s="27"/>
      <c r="F1720" s="28">
        <v>41192</v>
      </c>
      <c r="G1720" s="29"/>
      <c r="H1720" s="28">
        <v>41882</v>
      </c>
    </row>
    <row r="1721" spans="1:8" ht="27" x14ac:dyDescent="0.3">
      <c r="A1721" s="26">
        <v>60017171</v>
      </c>
      <c r="B1721" s="26">
        <v>18</v>
      </c>
      <c r="C1721" s="26">
        <v>60017171</v>
      </c>
      <c r="D1721" s="27" t="s">
        <v>3052</v>
      </c>
      <c r="E1721" s="27"/>
      <c r="F1721" s="28">
        <v>41192</v>
      </c>
      <c r="G1721" s="29"/>
      <c r="H1721" s="28">
        <v>41882</v>
      </c>
    </row>
    <row r="1722" spans="1:8" ht="27" x14ac:dyDescent="0.3">
      <c r="A1722" s="26">
        <v>60017180</v>
      </c>
      <c r="B1722" s="26">
        <v>18</v>
      </c>
      <c r="C1722" s="26">
        <v>60017180</v>
      </c>
      <c r="D1722" s="27" t="s">
        <v>1222</v>
      </c>
      <c r="E1722" s="27"/>
      <c r="F1722" s="28">
        <v>41192</v>
      </c>
      <c r="G1722" s="29"/>
      <c r="H1722" s="28">
        <v>41882</v>
      </c>
    </row>
    <row r="1723" spans="1:8" ht="27" x14ac:dyDescent="0.3">
      <c r="A1723" s="26">
        <v>60017198</v>
      </c>
      <c r="B1723" s="26">
        <v>18</v>
      </c>
      <c r="C1723" s="26">
        <v>60017198</v>
      </c>
      <c r="D1723" s="27" t="s">
        <v>3532</v>
      </c>
      <c r="E1723" s="27"/>
      <c r="F1723" s="28">
        <v>41192</v>
      </c>
      <c r="G1723" s="29"/>
      <c r="H1723" s="28">
        <v>41882</v>
      </c>
    </row>
    <row r="1724" spans="1:8" ht="27" x14ac:dyDescent="0.3">
      <c r="A1724" s="26">
        <v>60017201</v>
      </c>
      <c r="B1724" s="26">
        <v>18</v>
      </c>
      <c r="C1724" s="26">
        <v>60017201</v>
      </c>
      <c r="D1724" s="27" t="s">
        <v>3053</v>
      </c>
      <c r="E1724" s="27"/>
      <c r="F1724" s="28">
        <v>41192</v>
      </c>
      <c r="G1724" s="29"/>
      <c r="H1724" s="28">
        <v>41882</v>
      </c>
    </row>
    <row r="1725" spans="1:8" ht="27" x14ac:dyDescent="0.3">
      <c r="A1725" s="26">
        <v>60017210</v>
      </c>
      <c r="B1725" s="26">
        <v>18</v>
      </c>
      <c r="C1725" s="26">
        <v>60017210</v>
      </c>
      <c r="D1725" s="27" t="s">
        <v>1223</v>
      </c>
      <c r="E1725" s="27"/>
      <c r="F1725" s="28">
        <v>41192</v>
      </c>
      <c r="G1725" s="29"/>
      <c r="H1725" s="28">
        <v>41882</v>
      </c>
    </row>
    <row r="1726" spans="1:8" ht="27" x14ac:dyDescent="0.3">
      <c r="A1726" s="26">
        <v>60017228</v>
      </c>
      <c r="B1726" s="26">
        <v>18</v>
      </c>
      <c r="C1726" s="26">
        <v>60017228</v>
      </c>
      <c r="D1726" s="27" t="s">
        <v>3533</v>
      </c>
      <c r="E1726" s="27"/>
      <c r="F1726" s="28">
        <v>41192</v>
      </c>
      <c r="G1726" s="29"/>
      <c r="H1726" s="28">
        <v>41882</v>
      </c>
    </row>
    <row r="1727" spans="1:8" ht="27" x14ac:dyDescent="0.3">
      <c r="A1727" s="26">
        <v>60017236</v>
      </c>
      <c r="B1727" s="26">
        <v>18</v>
      </c>
      <c r="C1727" s="26">
        <v>60017236</v>
      </c>
      <c r="D1727" s="27" t="s">
        <v>3054</v>
      </c>
      <c r="E1727" s="27"/>
      <c r="F1727" s="28">
        <v>41192</v>
      </c>
      <c r="G1727" s="29"/>
      <c r="H1727" s="28">
        <v>41882</v>
      </c>
    </row>
    <row r="1728" spans="1:8" ht="27" x14ac:dyDescent="0.3">
      <c r="A1728" s="26">
        <v>60017244</v>
      </c>
      <c r="B1728" s="26">
        <v>18</v>
      </c>
      <c r="C1728" s="26">
        <v>60017244</v>
      </c>
      <c r="D1728" s="27" t="s">
        <v>1224</v>
      </c>
      <c r="E1728" s="27"/>
      <c r="F1728" s="28">
        <v>41192</v>
      </c>
      <c r="G1728" s="29"/>
      <c r="H1728" s="28">
        <v>41882</v>
      </c>
    </row>
    <row r="1729" spans="1:8" ht="27" x14ac:dyDescent="0.3">
      <c r="A1729" s="26">
        <v>60017252</v>
      </c>
      <c r="B1729" s="26">
        <v>18</v>
      </c>
      <c r="C1729" s="26">
        <v>60017252</v>
      </c>
      <c r="D1729" s="27" t="s">
        <v>3534</v>
      </c>
      <c r="E1729" s="27"/>
      <c r="F1729" s="28">
        <v>41192</v>
      </c>
      <c r="G1729" s="29"/>
      <c r="H1729" s="28">
        <v>41882</v>
      </c>
    </row>
    <row r="1730" spans="1:8" ht="27" x14ac:dyDescent="0.3">
      <c r="A1730" s="26">
        <v>60017260</v>
      </c>
      <c r="B1730" s="26">
        <v>18</v>
      </c>
      <c r="C1730" s="26">
        <v>60017260</v>
      </c>
      <c r="D1730" s="27" t="s">
        <v>3055</v>
      </c>
      <c r="E1730" s="27"/>
      <c r="F1730" s="28">
        <v>41192</v>
      </c>
      <c r="G1730" s="29"/>
      <c r="H1730" s="28">
        <v>41882</v>
      </c>
    </row>
    <row r="1731" spans="1:8" ht="27" x14ac:dyDescent="0.3">
      <c r="A1731" s="26">
        <v>60017279</v>
      </c>
      <c r="B1731" s="26">
        <v>18</v>
      </c>
      <c r="C1731" s="26">
        <v>60017279</v>
      </c>
      <c r="D1731" s="27" t="s">
        <v>1225</v>
      </c>
      <c r="E1731" s="27"/>
      <c r="F1731" s="28">
        <v>41192</v>
      </c>
      <c r="G1731" s="29"/>
      <c r="H1731" s="28">
        <v>41882</v>
      </c>
    </row>
    <row r="1732" spans="1:8" ht="27" x14ac:dyDescent="0.3">
      <c r="A1732" s="26">
        <v>60017287</v>
      </c>
      <c r="B1732" s="26">
        <v>18</v>
      </c>
      <c r="C1732" s="26">
        <v>60017287</v>
      </c>
      <c r="D1732" s="27" t="s">
        <v>3535</v>
      </c>
      <c r="E1732" s="27"/>
      <c r="F1732" s="28">
        <v>41192</v>
      </c>
      <c r="G1732" s="29"/>
      <c r="H1732" s="28">
        <v>41882</v>
      </c>
    </row>
    <row r="1733" spans="1:8" ht="27" x14ac:dyDescent="0.3">
      <c r="A1733" s="26">
        <v>60017295</v>
      </c>
      <c r="B1733" s="26">
        <v>18</v>
      </c>
      <c r="C1733" s="26">
        <v>60017295</v>
      </c>
      <c r="D1733" s="27" t="s">
        <v>3056</v>
      </c>
      <c r="E1733" s="27"/>
      <c r="F1733" s="28">
        <v>41192</v>
      </c>
      <c r="G1733" s="29"/>
      <c r="H1733" s="28">
        <v>41882</v>
      </c>
    </row>
    <row r="1734" spans="1:8" ht="27" x14ac:dyDescent="0.3">
      <c r="A1734" s="26">
        <v>60017309</v>
      </c>
      <c r="B1734" s="26">
        <v>18</v>
      </c>
      <c r="C1734" s="26">
        <v>60017309</v>
      </c>
      <c r="D1734" s="27" t="s">
        <v>1226</v>
      </c>
      <c r="E1734" s="27"/>
      <c r="F1734" s="28">
        <v>41192</v>
      </c>
      <c r="G1734" s="29"/>
      <c r="H1734" s="28">
        <v>41882</v>
      </c>
    </row>
    <row r="1735" spans="1:8" ht="27" x14ac:dyDescent="0.3">
      <c r="A1735" s="26">
        <v>60017317</v>
      </c>
      <c r="B1735" s="26">
        <v>18</v>
      </c>
      <c r="C1735" s="26">
        <v>60017317</v>
      </c>
      <c r="D1735" s="27" t="s">
        <v>3536</v>
      </c>
      <c r="E1735" s="27"/>
      <c r="F1735" s="28">
        <v>41192</v>
      </c>
      <c r="G1735" s="29"/>
      <c r="H1735" s="28">
        <v>41882</v>
      </c>
    </row>
    <row r="1736" spans="1:8" ht="27" x14ac:dyDescent="0.3">
      <c r="A1736" s="26">
        <v>60017325</v>
      </c>
      <c r="B1736" s="26">
        <v>18</v>
      </c>
      <c r="C1736" s="26">
        <v>60017325</v>
      </c>
      <c r="D1736" s="27" t="s">
        <v>3057</v>
      </c>
      <c r="E1736" s="27"/>
      <c r="F1736" s="28">
        <v>41192</v>
      </c>
      <c r="G1736" s="29"/>
      <c r="H1736" s="28">
        <v>41882</v>
      </c>
    </row>
    <row r="1737" spans="1:8" ht="27" x14ac:dyDescent="0.3">
      <c r="A1737" s="26">
        <v>60017333</v>
      </c>
      <c r="B1737" s="26">
        <v>18</v>
      </c>
      <c r="C1737" s="26">
        <v>60017333</v>
      </c>
      <c r="D1737" s="27" t="s">
        <v>1227</v>
      </c>
      <c r="E1737" s="27"/>
      <c r="F1737" s="28">
        <v>41192</v>
      </c>
      <c r="G1737" s="29"/>
      <c r="H1737" s="28">
        <v>41882</v>
      </c>
    </row>
    <row r="1738" spans="1:8" ht="27" x14ac:dyDescent="0.3">
      <c r="A1738" s="26">
        <v>60017341</v>
      </c>
      <c r="B1738" s="26">
        <v>18</v>
      </c>
      <c r="C1738" s="26">
        <v>60017341</v>
      </c>
      <c r="D1738" s="27" t="s">
        <v>3537</v>
      </c>
      <c r="E1738" s="27"/>
      <c r="F1738" s="28">
        <v>41192</v>
      </c>
      <c r="G1738" s="29"/>
      <c r="H1738" s="28">
        <v>41882</v>
      </c>
    </row>
    <row r="1739" spans="1:8" ht="27" x14ac:dyDescent="0.3">
      <c r="A1739" s="26">
        <v>60017350</v>
      </c>
      <c r="B1739" s="26">
        <v>18</v>
      </c>
      <c r="C1739" s="26">
        <v>60017350</v>
      </c>
      <c r="D1739" s="27" t="s">
        <v>3058</v>
      </c>
      <c r="E1739" s="27"/>
      <c r="F1739" s="28">
        <v>41192</v>
      </c>
      <c r="G1739" s="29"/>
      <c r="H1739" s="28">
        <v>41882</v>
      </c>
    </row>
    <row r="1740" spans="1:8" ht="27" x14ac:dyDescent="0.3">
      <c r="A1740" s="26">
        <v>60017368</v>
      </c>
      <c r="B1740" s="26">
        <v>18</v>
      </c>
      <c r="C1740" s="26">
        <v>60017368</v>
      </c>
      <c r="D1740" s="27" t="s">
        <v>1228</v>
      </c>
      <c r="E1740" s="27"/>
      <c r="F1740" s="28">
        <v>41192</v>
      </c>
      <c r="G1740" s="29"/>
      <c r="H1740" s="28">
        <v>41882</v>
      </c>
    </row>
    <row r="1741" spans="1:8" ht="27" x14ac:dyDescent="0.3">
      <c r="A1741" s="26">
        <v>60017376</v>
      </c>
      <c r="B1741" s="26">
        <v>18</v>
      </c>
      <c r="C1741" s="26">
        <v>60017376</v>
      </c>
      <c r="D1741" s="27" t="s">
        <v>3538</v>
      </c>
      <c r="E1741" s="27"/>
      <c r="F1741" s="28">
        <v>41192</v>
      </c>
      <c r="G1741" s="29"/>
      <c r="H1741" s="28">
        <v>41882</v>
      </c>
    </row>
    <row r="1742" spans="1:8" ht="27" x14ac:dyDescent="0.3">
      <c r="A1742" s="26">
        <v>60017384</v>
      </c>
      <c r="B1742" s="26">
        <v>18</v>
      </c>
      <c r="C1742" s="26">
        <v>60017384</v>
      </c>
      <c r="D1742" s="27" t="s">
        <v>3059</v>
      </c>
      <c r="E1742" s="27"/>
      <c r="F1742" s="28">
        <v>41192</v>
      </c>
      <c r="G1742" s="29"/>
      <c r="H1742" s="28">
        <v>41882</v>
      </c>
    </row>
    <row r="1743" spans="1:8" ht="27" x14ac:dyDescent="0.3">
      <c r="A1743" s="26">
        <v>60017392</v>
      </c>
      <c r="B1743" s="26">
        <v>18</v>
      </c>
      <c r="C1743" s="26">
        <v>60017392</v>
      </c>
      <c r="D1743" s="27" t="s">
        <v>1229</v>
      </c>
      <c r="E1743" s="27"/>
      <c r="F1743" s="28">
        <v>41192</v>
      </c>
      <c r="G1743" s="29"/>
      <c r="H1743" s="28">
        <v>41882</v>
      </c>
    </row>
    <row r="1744" spans="1:8" ht="27" x14ac:dyDescent="0.3">
      <c r="A1744" s="26">
        <v>60017406</v>
      </c>
      <c r="B1744" s="26">
        <v>18</v>
      </c>
      <c r="C1744" s="26">
        <v>60017406</v>
      </c>
      <c r="D1744" s="27" t="s">
        <v>3539</v>
      </c>
      <c r="E1744" s="27"/>
      <c r="F1744" s="28">
        <v>41192</v>
      </c>
      <c r="G1744" s="29"/>
      <c r="H1744" s="28">
        <v>41882</v>
      </c>
    </row>
    <row r="1745" spans="1:8" ht="27" x14ac:dyDescent="0.3">
      <c r="A1745" s="26">
        <v>60017414</v>
      </c>
      <c r="B1745" s="26">
        <v>18</v>
      </c>
      <c r="C1745" s="26">
        <v>60017414</v>
      </c>
      <c r="D1745" s="27" t="s">
        <v>3060</v>
      </c>
      <c r="E1745" s="27"/>
      <c r="F1745" s="28">
        <v>41192</v>
      </c>
      <c r="G1745" s="29"/>
      <c r="H1745" s="28">
        <v>41882</v>
      </c>
    </row>
    <row r="1746" spans="1:8" ht="27" x14ac:dyDescent="0.3">
      <c r="A1746" s="26">
        <v>60017422</v>
      </c>
      <c r="B1746" s="26">
        <v>18</v>
      </c>
      <c r="C1746" s="26">
        <v>60017422</v>
      </c>
      <c r="D1746" s="27" t="s">
        <v>1230</v>
      </c>
      <c r="E1746" s="27"/>
      <c r="F1746" s="28">
        <v>41192</v>
      </c>
      <c r="G1746" s="29"/>
      <c r="H1746" s="28">
        <v>41882</v>
      </c>
    </row>
    <row r="1747" spans="1:8" ht="27" x14ac:dyDescent="0.3">
      <c r="A1747" s="26">
        <v>60017430</v>
      </c>
      <c r="B1747" s="26">
        <v>18</v>
      </c>
      <c r="C1747" s="26">
        <v>60017430</v>
      </c>
      <c r="D1747" s="27" t="s">
        <v>3540</v>
      </c>
      <c r="E1747" s="27"/>
      <c r="F1747" s="28">
        <v>41192</v>
      </c>
      <c r="G1747" s="29"/>
      <c r="H1747" s="28">
        <v>41882</v>
      </c>
    </row>
    <row r="1748" spans="1:8" ht="27" x14ac:dyDescent="0.3">
      <c r="A1748" s="26">
        <v>60017449</v>
      </c>
      <c r="B1748" s="26">
        <v>18</v>
      </c>
      <c r="C1748" s="26">
        <v>60017449</v>
      </c>
      <c r="D1748" s="27" t="s">
        <v>3061</v>
      </c>
      <c r="E1748" s="27"/>
      <c r="F1748" s="28">
        <v>41192</v>
      </c>
      <c r="G1748" s="29"/>
      <c r="H1748" s="28">
        <v>41882</v>
      </c>
    </row>
    <row r="1749" spans="1:8" ht="27" x14ac:dyDescent="0.3">
      <c r="A1749" s="26">
        <v>60017457</v>
      </c>
      <c r="B1749" s="26">
        <v>18</v>
      </c>
      <c r="C1749" s="26">
        <v>60017457</v>
      </c>
      <c r="D1749" s="27" t="s">
        <v>1231</v>
      </c>
      <c r="E1749" s="27"/>
      <c r="F1749" s="28">
        <v>41192</v>
      </c>
      <c r="G1749" s="29"/>
      <c r="H1749" s="28">
        <v>41882</v>
      </c>
    </row>
    <row r="1750" spans="1:8" ht="27" x14ac:dyDescent="0.3">
      <c r="A1750" s="26">
        <v>60017465</v>
      </c>
      <c r="B1750" s="26">
        <v>18</v>
      </c>
      <c r="C1750" s="26">
        <v>60017465</v>
      </c>
      <c r="D1750" s="27" t="s">
        <v>3541</v>
      </c>
      <c r="E1750" s="27"/>
      <c r="F1750" s="28">
        <v>41192</v>
      </c>
      <c r="G1750" s="29"/>
      <c r="H1750" s="28">
        <v>41882</v>
      </c>
    </row>
    <row r="1751" spans="1:8" ht="27" x14ac:dyDescent="0.3">
      <c r="A1751" s="26">
        <v>60017473</v>
      </c>
      <c r="B1751" s="26">
        <v>18</v>
      </c>
      <c r="C1751" s="26">
        <v>60017473</v>
      </c>
      <c r="D1751" s="27" t="s">
        <v>3062</v>
      </c>
      <c r="E1751" s="27"/>
      <c r="F1751" s="28">
        <v>41192</v>
      </c>
      <c r="G1751" s="29"/>
      <c r="H1751" s="28">
        <v>41882</v>
      </c>
    </row>
    <row r="1752" spans="1:8" ht="27" x14ac:dyDescent="0.3">
      <c r="A1752" s="26">
        <v>60017481</v>
      </c>
      <c r="B1752" s="26">
        <v>18</v>
      </c>
      <c r="C1752" s="26">
        <v>60017481</v>
      </c>
      <c r="D1752" s="27" t="s">
        <v>1232</v>
      </c>
      <c r="E1752" s="27"/>
      <c r="F1752" s="28">
        <v>41192</v>
      </c>
      <c r="G1752" s="29"/>
      <c r="H1752" s="28">
        <v>41882</v>
      </c>
    </row>
    <row r="1753" spans="1:8" ht="27" x14ac:dyDescent="0.3">
      <c r="A1753" s="26">
        <v>60017490</v>
      </c>
      <c r="B1753" s="26">
        <v>18</v>
      </c>
      <c r="C1753" s="26">
        <v>60017490</v>
      </c>
      <c r="D1753" s="27" t="s">
        <v>3542</v>
      </c>
      <c r="E1753" s="27"/>
      <c r="F1753" s="28">
        <v>41192</v>
      </c>
      <c r="G1753" s="29"/>
      <c r="H1753" s="28">
        <v>41882</v>
      </c>
    </row>
    <row r="1754" spans="1:8" x14ac:dyDescent="0.3">
      <c r="A1754" s="26">
        <v>60017503</v>
      </c>
      <c r="B1754" s="26">
        <v>18</v>
      </c>
      <c r="C1754" s="26">
        <v>60017503</v>
      </c>
      <c r="D1754" s="27" t="s">
        <v>3063</v>
      </c>
      <c r="E1754" s="27"/>
      <c r="F1754" s="28">
        <v>41192</v>
      </c>
      <c r="G1754" s="29"/>
      <c r="H1754" s="28">
        <v>41882</v>
      </c>
    </row>
    <row r="1755" spans="1:8" ht="27" x14ac:dyDescent="0.3">
      <c r="A1755" s="26">
        <v>60017511</v>
      </c>
      <c r="B1755" s="26">
        <v>18</v>
      </c>
      <c r="C1755" s="26">
        <v>60017511</v>
      </c>
      <c r="D1755" s="27" t="s">
        <v>1233</v>
      </c>
      <c r="E1755" s="27"/>
      <c r="F1755" s="28">
        <v>41192</v>
      </c>
      <c r="G1755" s="29"/>
      <c r="H1755" s="28">
        <v>41882</v>
      </c>
    </row>
    <row r="1756" spans="1:8" ht="27" x14ac:dyDescent="0.3">
      <c r="A1756" s="26">
        <v>60017520</v>
      </c>
      <c r="B1756" s="26">
        <v>18</v>
      </c>
      <c r="C1756" s="26">
        <v>60017520</v>
      </c>
      <c r="D1756" s="27" t="s">
        <v>3543</v>
      </c>
      <c r="E1756" s="27"/>
      <c r="F1756" s="28">
        <v>41192</v>
      </c>
      <c r="G1756" s="29"/>
      <c r="H1756" s="28">
        <v>41882</v>
      </c>
    </row>
    <row r="1757" spans="1:8" ht="27" x14ac:dyDescent="0.3">
      <c r="A1757" s="26">
        <v>60017538</v>
      </c>
      <c r="B1757" s="26">
        <v>18</v>
      </c>
      <c r="C1757" s="26">
        <v>60017538</v>
      </c>
      <c r="D1757" s="27" t="s">
        <v>3064</v>
      </c>
      <c r="E1757" s="27"/>
      <c r="F1757" s="28">
        <v>41192</v>
      </c>
      <c r="G1757" s="29"/>
      <c r="H1757" s="28">
        <v>41882</v>
      </c>
    </row>
    <row r="1758" spans="1:8" ht="27" x14ac:dyDescent="0.3">
      <c r="A1758" s="26">
        <v>60017546</v>
      </c>
      <c r="B1758" s="26">
        <v>18</v>
      </c>
      <c r="C1758" s="26">
        <v>60017546</v>
      </c>
      <c r="D1758" s="27" t="s">
        <v>1234</v>
      </c>
      <c r="E1758" s="27"/>
      <c r="F1758" s="28">
        <v>41192</v>
      </c>
      <c r="G1758" s="29"/>
      <c r="H1758" s="28">
        <v>41882</v>
      </c>
    </row>
    <row r="1759" spans="1:8" ht="27" x14ac:dyDescent="0.3">
      <c r="A1759" s="26">
        <v>60017554</v>
      </c>
      <c r="B1759" s="26">
        <v>18</v>
      </c>
      <c r="C1759" s="26">
        <v>60017554</v>
      </c>
      <c r="D1759" s="27" t="s">
        <v>3544</v>
      </c>
      <c r="E1759" s="27"/>
      <c r="F1759" s="28">
        <v>41192</v>
      </c>
      <c r="G1759" s="29"/>
      <c r="H1759" s="28">
        <v>41882</v>
      </c>
    </row>
    <row r="1760" spans="1:8" ht="27" x14ac:dyDescent="0.3">
      <c r="A1760" s="26">
        <v>60017562</v>
      </c>
      <c r="B1760" s="26">
        <v>18</v>
      </c>
      <c r="C1760" s="26">
        <v>60017562</v>
      </c>
      <c r="D1760" s="27" t="s">
        <v>3065</v>
      </c>
      <c r="E1760" s="27"/>
      <c r="F1760" s="28">
        <v>41192</v>
      </c>
      <c r="G1760" s="29"/>
      <c r="H1760" s="28">
        <v>41882</v>
      </c>
    </row>
    <row r="1761" spans="1:8" ht="27" x14ac:dyDescent="0.3">
      <c r="A1761" s="26">
        <v>60017570</v>
      </c>
      <c r="B1761" s="26">
        <v>18</v>
      </c>
      <c r="C1761" s="26">
        <v>60017570</v>
      </c>
      <c r="D1761" s="27" t="s">
        <v>1235</v>
      </c>
      <c r="E1761" s="27"/>
      <c r="F1761" s="28">
        <v>41192</v>
      </c>
      <c r="G1761" s="29"/>
      <c r="H1761" s="28">
        <v>41882</v>
      </c>
    </row>
    <row r="1762" spans="1:8" ht="27" x14ac:dyDescent="0.3">
      <c r="A1762" s="26">
        <v>60017589</v>
      </c>
      <c r="B1762" s="26">
        <v>18</v>
      </c>
      <c r="C1762" s="26">
        <v>60017589</v>
      </c>
      <c r="D1762" s="27" t="s">
        <v>3545</v>
      </c>
      <c r="E1762" s="27"/>
      <c r="F1762" s="28">
        <v>41192</v>
      </c>
      <c r="G1762" s="29"/>
      <c r="H1762" s="28">
        <v>41882</v>
      </c>
    </row>
    <row r="1763" spans="1:8" ht="27" x14ac:dyDescent="0.3">
      <c r="A1763" s="26">
        <v>60017597</v>
      </c>
      <c r="B1763" s="26">
        <v>18</v>
      </c>
      <c r="C1763" s="26">
        <v>60017597</v>
      </c>
      <c r="D1763" s="27" t="s">
        <v>3066</v>
      </c>
      <c r="E1763" s="27"/>
      <c r="F1763" s="28">
        <v>41192</v>
      </c>
      <c r="G1763" s="29"/>
      <c r="H1763" s="28">
        <v>41882</v>
      </c>
    </row>
    <row r="1764" spans="1:8" ht="27" x14ac:dyDescent="0.3">
      <c r="A1764" s="26">
        <v>60017600</v>
      </c>
      <c r="B1764" s="26">
        <v>18</v>
      </c>
      <c r="C1764" s="26">
        <v>60017600</v>
      </c>
      <c r="D1764" s="27" t="s">
        <v>1236</v>
      </c>
      <c r="E1764" s="27"/>
      <c r="F1764" s="28">
        <v>41192</v>
      </c>
      <c r="G1764" s="29"/>
      <c r="H1764" s="28">
        <v>41882</v>
      </c>
    </row>
    <row r="1765" spans="1:8" ht="27" x14ac:dyDescent="0.3">
      <c r="A1765" s="26">
        <v>60017619</v>
      </c>
      <c r="B1765" s="26">
        <v>18</v>
      </c>
      <c r="C1765" s="26">
        <v>60017619</v>
      </c>
      <c r="D1765" s="27" t="s">
        <v>3546</v>
      </c>
      <c r="E1765" s="27"/>
      <c r="F1765" s="28">
        <v>41192</v>
      </c>
      <c r="G1765" s="29"/>
      <c r="H1765" s="28">
        <v>41882</v>
      </c>
    </row>
    <row r="1766" spans="1:8" ht="27" x14ac:dyDescent="0.3">
      <c r="A1766" s="26">
        <v>60017627</v>
      </c>
      <c r="B1766" s="26">
        <v>18</v>
      </c>
      <c r="C1766" s="26">
        <v>60017627</v>
      </c>
      <c r="D1766" s="27" t="s">
        <v>3067</v>
      </c>
      <c r="E1766" s="27"/>
      <c r="F1766" s="28">
        <v>41192</v>
      </c>
      <c r="G1766" s="29"/>
      <c r="H1766" s="28">
        <v>41882</v>
      </c>
    </row>
    <row r="1767" spans="1:8" ht="27" x14ac:dyDescent="0.3">
      <c r="A1767" s="26">
        <v>60017635</v>
      </c>
      <c r="B1767" s="26">
        <v>18</v>
      </c>
      <c r="C1767" s="26">
        <v>60017635</v>
      </c>
      <c r="D1767" s="27" t="s">
        <v>1237</v>
      </c>
      <c r="E1767" s="27"/>
      <c r="F1767" s="28">
        <v>41192</v>
      </c>
      <c r="G1767" s="29"/>
      <c r="H1767" s="28">
        <v>41882</v>
      </c>
    </row>
    <row r="1768" spans="1:8" ht="27" x14ac:dyDescent="0.3">
      <c r="A1768" s="26">
        <v>60017643</v>
      </c>
      <c r="B1768" s="26">
        <v>18</v>
      </c>
      <c r="C1768" s="26">
        <v>60017643</v>
      </c>
      <c r="D1768" s="27" t="s">
        <v>3547</v>
      </c>
      <c r="E1768" s="27"/>
      <c r="F1768" s="28">
        <v>41192</v>
      </c>
      <c r="G1768" s="29"/>
      <c r="H1768" s="28">
        <v>41882</v>
      </c>
    </row>
    <row r="1769" spans="1:8" ht="27" x14ac:dyDescent="0.3">
      <c r="A1769" s="26">
        <v>60017651</v>
      </c>
      <c r="B1769" s="26">
        <v>18</v>
      </c>
      <c r="C1769" s="26">
        <v>60017651</v>
      </c>
      <c r="D1769" s="27" t="s">
        <v>3068</v>
      </c>
      <c r="E1769" s="27"/>
      <c r="F1769" s="28">
        <v>41192</v>
      </c>
      <c r="G1769" s="29"/>
      <c r="H1769" s="28">
        <v>41882</v>
      </c>
    </row>
    <row r="1770" spans="1:8" ht="27" x14ac:dyDescent="0.3">
      <c r="A1770" s="26">
        <v>60017660</v>
      </c>
      <c r="B1770" s="26">
        <v>18</v>
      </c>
      <c r="C1770" s="26">
        <v>60017660</v>
      </c>
      <c r="D1770" s="27" t="s">
        <v>1238</v>
      </c>
      <c r="E1770" s="27"/>
      <c r="F1770" s="28">
        <v>41192</v>
      </c>
      <c r="G1770" s="29"/>
      <c r="H1770" s="28">
        <v>41882</v>
      </c>
    </row>
    <row r="1771" spans="1:8" ht="27" x14ac:dyDescent="0.3">
      <c r="A1771" s="26">
        <v>60017678</v>
      </c>
      <c r="B1771" s="26">
        <v>18</v>
      </c>
      <c r="C1771" s="26">
        <v>60017678</v>
      </c>
      <c r="D1771" s="27" t="s">
        <v>3548</v>
      </c>
      <c r="E1771" s="27"/>
      <c r="F1771" s="28">
        <v>41192</v>
      </c>
      <c r="G1771" s="29"/>
      <c r="H1771" s="28">
        <v>41882</v>
      </c>
    </row>
    <row r="1772" spans="1:8" ht="27" x14ac:dyDescent="0.3">
      <c r="A1772" s="26">
        <v>60017686</v>
      </c>
      <c r="B1772" s="26">
        <v>18</v>
      </c>
      <c r="C1772" s="26">
        <v>60017686</v>
      </c>
      <c r="D1772" s="27" t="s">
        <v>3069</v>
      </c>
      <c r="E1772" s="27"/>
      <c r="F1772" s="28">
        <v>41192</v>
      </c>
      <c r="G1772" s="29"/>
      <c r="H1772" s="28">
        <v>41882</v>
      </c>
    </row>
    <row r="1773" spans="1:8" ht="27" x14ac:dyDescent="0.3">
      <c r="A1773" s="26">
        <v>60017694</v>
      </c>
      <c r="B1773" s="26">
        <v>18</v>
      </c>
      <c r="C1773" s="26">
        <v>60017694</v>
      </c>
      <c r="D1773" s="27" t="s">
        <v>1239</v>
      </c>
      <c r="E1773" s="27"/>
      <c r="F1773" s="28">
        <v>41192</v>
      </c>
      <c r="G1773" s="29"/>
      <c r="H1773" s="28">
        <v>41882</v>
      </c>
    </row>
    <row r="1774" spans="1:8" ht="27" x14ac:dyDescent="0.3">
      <c r="A1774" s="26">
        <v>60017708</v>
      </c>
      <c r="B1774" s="26">
        <v>18</v>
      </c>
      <c r="C1774" s="26">
        <v>60017708</v>
      </c>
      <c r="D1774" s="27" t="s">
        <v>3549</v>
      </c>
      <c r="E1774" s="27"/>
      <c r="F1774" s="28">
        <v>41192</v>
      </c>
      <c r="G1774" s="29"/>
      <c r="H1774" s="28">
        <v>41882</v>
      </c>
    </row>
    <row r="1775" spans="1:8" ht="27" x14ac:dyDescent="0.3">
      <c r="A1775" s="26">
        <v>60017716</v>
      </c>
      <c r="B1775" s="26">
        <v>18</v>
      </c>
      <c r="C1775" s="26">
        <v>60017716</v>
      </c>
      <c r="D1775" s="27" t="s">
        <v>3070</v>
      </c>
      <c r="E1775" s="27"/>
      <c r="F1775" s="28">
        <v>41192</v>
      </c>
      <c r="G1775" s="29"/>
      <c r="H1775" s="28">
        <v>41882</v>
      </c>
    </row>
    <row r="1776" spans="1:8" ht="27" x14ac:dyDescent="0.3">
      <c r="A1776" s="26">
        <v>60017724</v>
      </c>
      <c r="B1776" s="26">
        <v>18</v>
      </c>
      <c r="C1776" s="26">
        <v>60017724</v>
      </c>
      <c r="D1776" s="27" t="s">
        <v>1240</v>
      </c>
      <c r="E1776" s="27"/>
      <c r="F1776" s="28">
        <v>41192</v>
      </c>
      <c r="G1776" s="29"/>
      <c r="H1776" s="28">
        <v>41882</v>
      </c>
    </row>
    <row r="1777" spans="1:8" ht="27" x14ac:dyDescent="0.3">
      <c r="A1777" s="26">
        <v>60017732</v>
      </c>
      <c r="B1777" s="26">
        <v>18</v>
      </c>
      <c r="C1777" s="26">
        <v>60017732</v>
      </c>
      <c r="D1777" s="27" t="s">
        <v>3550</v>
      </c>
      <c r="E1777" s="27"/>
      <c r="F1777" s="28">
        <v>41192</v>
      </c>
      <c r="G1777" s="29"/>
      <c r="H1777" s="28">
        <v>41882</v>
      </c>
    </row>
    <row r="1778" spans="1:8" ht="27" x14ac:dyDescent="0.3">
      <c r="A1778" s="26">
        <v>60017740</v>
      </c>
      <c r="B1778" s="26">
        <v>18</v>
      </c>
      <c r="C1778" s="26">
        <v>60017740</v>
      </c>
      <c r="D1778" s="27" t="s">
        <v>3071</v>
      </c>
      <c r="E1778" s="27"/>
      <c r="F1778" s="28">
        <v>41192</v>
      </c>
      <c r="G1778" s="29"/>
      <c r="H1778" s="28">
        <v>41882</v>
      </c>
    </row>
    <row r="1779" spans="1:8" ht="27" x14ac:dyDescent="0.3">
      <c r="A1779" s="26">
        <v>60017759</v>
      </c>
      <c r="B1779" s="26">
        <v>18</v>
      </c>
      <c r="C1779" s="26">
        <v>60017759</v>
      </c>
      <c r="D1779" s="27" t="s">
        <v>1241</v>
      </c>
      <c r="E1779" s="27"/>
      <c r="F1779" s="28">
        <v>41192</v>
      </c>
      <c r="G1779" s="29"/>
      <c r="H1779" s="28">
        <v>41882</v>
      </c>
    </row>
    <row r="1780" spans="1:8" ht="27" x14ac:dyDescent="0.3">
      <c r="A1780" s="26">
        <v>60017767</v>
      </c>
      <c r="B1780" s="26">
        <v>18</v>
      </c>
      <c r="C1780" s="26">
        <v>60017767</v>
      </c>
      <c r="D1780" s="27" t="s">
        <v>3551</v>
      </c>
      <c r="E1780" s="27"/>
      <c r="F1780" s="28">
        <v>41192</v>
      </c>
      <c r="G1780" s="29"/>
      <c r="H1780" s="28">
        <v>41882</v>
      </c>
    </row>
    <row r="1781" spans="1:8" ht="27" x14ac:dyDescent="0.3">
      <c r="A1781" s="26">
        <v>60017775</v>
      </c>
      <c r="B1781" s="26">
        <v>18</v>
      </c>
      <c r="C1781" s="26">
        <v>60017775</v>
      </c>
      <c r="D1781" s="27" t="s">
        <v>3072</v>
      </c>
      <c r="E1781" s="27"/>
      <c r="F1781" s="28">
        <v>41192</v>
      </c>
      <c r="G1781" s="29"/>
      <c r="H1781" s="28">
        <v>41882</v>
      </c>
    </row>
    <row r="1782" spans="1:8" ht="27" x14ac:dyDescent="0.3">
      <c r="A1782" s="26">
        <v>60017783</v>
      </c>
      <c r="B1782" s="26">
        <v>18</v>
      </c>
      <c r="C1782" s="26">
        <v>60017783</v>
      </c>
      <c r="D1782" s="27" t="s">
        <v>1242</v>
      </c>
      <c r="E1782" s="27"/>
      <c r="F1782" s="28">
        <v>41192</v>
      </c>
      <c r="G1782" s="29"/>
      <c r="H1782" s="28">
        <v>41882</v>
      </c>
    </row>
    <row r="1783" spans="1:8" ht="27" x14ac:dyDescent="0.3">
      <c r="A1783" s="26">
        <v>60017791</v>
      </c>
      <c r="B1783" s="26">
        <v>18</v>
      </c>
      <c r="C1783" s="26">
        <v>60017791</v>
      </c>
      <c r="D1783" s="27" t="s">
        <v>3552</v>
      </c>
      <c r="E1783" s="27"/>
      <c r="F1783" s="28">
        <v>41192</v>
      </c>
      <c r="G1783" s="29"/>
      <c r="H1783" s="28">
        <v>41882</v>
      </c>
    </row>
    <row r="1784" spans="1:8" ht="27" x14ac:dyDescent="0.3">
      <c r="A1784" s="26">
        <v>60017805</v>
      </c>
      <c r="B1784" s="26">
        <v>18</v>
      </c>
      <c r="C1784" s="26">
        <v>60017805</v>
      </c>
      <c r="D1784" s="27" t="s">
        <v>3073</v>
      </c>
      <c r="E1784" s="27"/>
      <c r="F1784" s="28">
        <v>41192</v>
      </c>
      <c r="G1784" s="29"/>
      <c r="H1784" s="28">
        <v>41882</v>
      </c>
    </row>
    <row r="1785" spans="1:8" ht="27" x14ac:dyDescent="0.3">
      <c r="A1785" s="26">
        <v>60017813</v>
      </c>
      <c r="B1785" s="26">
        <v>18</v>
      </c>
      <c r="C1785" s="26">
        <v>60017813</v>
      </c>
      <c r="D1785" s="27" t="s">
        <v>1243</v>
      </c>
      <c r="E1785" s="27"/>
      <c r="F1785" s="28">
        <v>41192</v>
      </c>
      <c r="G1785" s="29"/>
      <c r="H1785" s="28">
        <v>41882</v>
      </c>
    </row>
    <row r="1786" spans="1:8" ht="27" x14ac:dyDescent="0.3">
      <c r="A1786" s="26">
        <v>60017821</v>
      </c>
      <c r="B1786" s="26">
        <v>18</v>
      </c>
      <c r="C1786" s="26">
        <v>60017821</v>
      </c>
      <c r="D1786" s="27" t="s">
        <v>3553</v>
      </c>
      <c r="E1786" s="27"/>
      <c r="F1786" s="28">
        <v>41192</v>
      </c>
      <c r="G1786" s="29"/>
      <c r="H1786" s="28">
        <v>41882</v>
      </c>
    </row>
    <row r="1787" spans="1:8" ht="27" x14ac:dyDescent="0.3">
      <c r="A1787" s="26">
        <v>60017830</v>
      </c>
      <c r="B1787" s="26">
        <v>18</v>
      </c>
      <c r="C1787" s="26">
        <v>60017830</v>
      </c>
      <c r="D1787" s="27" t="s">
        <v>3074</v>
      </c>
      <c r="E1787" s="27"/>
      <c r="F1787" s="28">
        <v>41192</v>
      </c>
      <c r="G1787" s="29"/>
      <c r="H1787" s="28">
        <v>41882</v>
      </c>
    </row>
    <row r="1788" spans="1:8" ht="27" x14ac:dyDescent="0.3">
      <c r="A1788" s="26">
        <v>60017848</v>
      </c>
      <c r="B1788" s="26">
        <v>18</v>
      </c>
      <c r="C1788" s="26">
        <v>60017848</v>
      </c>
      <c r="D1788" s="27" t="s">
        <v>1244</v>
      </c>
      <c r="E1788" s="27"/>
      <c r="F1788" s="28">
        <v>41192</v>
      </c>
      <c r="G1788" s="29"/>
      <c r="H1788" s="28">
        <v>41882</v>
      </c>
    </row>
    <row r="1789" spans="1:8" ht="27" x14ac:dyDescent="0.3">
      <c r="A1789" s="26">
        <v>60017856</v>
      </c>
      <c r="B1789" s="26">
        <v>18</v>
      </c>
      <c r="C1789" s="26">
        <v>60017856</v>
      </c>
      <c r="D1789" s="27" t="s">
        <v>3554</v>
      </c>
      <c r="E1789" s="27"/>
      <c r="F1789" s="28">
        <v>41192</v>
      </c>
      <c r="G1789" s="29"/>
      <c r="H1789" s="28">
        <v>41882</v>
      </c>
    </row>
    <row r="1790" spans="1:8" ht="27" x14ac:dyDescent="0.3">
      <c r="A1790" s="26">
        <v>60017864</v>
      </c>
      <c r="B1790" s="26">
        <v>18</v>
      </c>
      <c r="C1790" s="26">
        <v>60017864</v>
      </c>
      <c r="D1790" s="27" t="s">
        <v>3075</v>
      </c>
      <c r="E1790" s="27"/>
      <c r="F1790" s="28">
        <v>41192</v>
      </c>
      <c r="G1790" s="29"/>
      <c r="H1790" s="28">
        <v>41882</v>
      </c>
    </row>
    <row r="1791" spans="1:8" ht="27" x14ac:dyDescent="0.3">
      <c r="A1791" s="26">
        <v>60017872</v>
      </c>
      <c r="B1791" s="26">
        <v>18</v>
      </c>
      <c r="C1791" s="26">
        <v>60017872</v>
      </c>
      <c r="D1791" s="27" t="s">
        <v>1245</v>
      </c>
      <c r="E1791" s="27"/>
      <c r="F1791" s="28">
        <v>41192</v>
      </c>
      <c r="G1791" s="29"/>
      <c r="H1791" s="28">
        <v>41882</v>
      </c>
    </row>
    <row r="1792" spans="1:8" ht="27" x14ac:dyDescent="0.3">
      <c r="A1792" s="26">
        <v>60017880</v>
      </c>
      <c r="B1792" s="26">
        <v>18</v>
      </c>
      <c r="C1792" s="26">
        <v>60017880</v>
      </c>
      <c r="D1792" s="27" t="s">
        <v>3555</v>
      </c>
      <c r="E1792" s="27"/>
      <c r="F1792" s="28">
        <v>41192</v>
      </c>
      <c r="G1792" s="29"/>
      <c r="H1792" s="28">
        <v>41882</v>
      </c>
    </row>
    <row r="1793" spans="1:8" ht="27" x14ac:dyDescent="0.3">
      <c r="A1793" s="26">
        <v>60017899</v>
      </c>
      <c r="B1793" s="26">
        <v>18</v>
      </c>
      <c r="C1793" s="26">
        <v>60017899</v>
      </c>
      <c r="D1793" s="27" t="s">
        <v>3076</v>
      </c>
      <c r="E1793" s="27"/>
      <c r="F1793" s="28">
        <v>41192</v>
      </c>
      <c r="G1793" s="29"/>
      <c r="H1793" s="28">
        <v>41882</v>
      </c>
    </row>
    <row r="1794" spans="1:8" ht="27" x14ac:dyDescent="0.3">
      <c r="A1794" s="26">
        <v>60017902</v>
      </c>
      <c r="B1794" s="26">
        <v>18</v>
      </c>
      <c r="C1794" s="26">
        <v>60017902</v>
      </c>
      <c r="D1794" s="27" t="s">
        <v>1246</v>
      </c>
      <c r="E1794" s="27"/>
      <c r="F1794" s="28">
        <v>41192</v>
      </c>
      <c r="G1794" s="29"/>
      <c r="H1794" s="28">
        <v>41882</v>
      </c>
    </row>
    <row r="1795" spans="1:8" ht="27" x14ac:dyDescent="0.3">
      <c r="A1795" s="26">
        <v>60017910</v>
      </c>
      <c r="B1795" s="26">
        <v>18</v>
      </c>
      <c r="C1795" s="26">
        <v>60017910</v>
      </c>
      <c r="D1795" s="27" t="s">
        <v>3556</v>
      </c>
      <c r="E1795" s="27"/>
      <c r="F1795" s="28">
        <v>41192</v>
      </c>
      <c r="G1795" s="29"/>
      <c r="H1795" s="28">
        <v>41882</v>
      </c>
    </row>
    <row r="1796" spans="1:8" ht="27" x14ac:dyDescent="0.3">
      <c r="A1796" s="26">
        <v>60017929</v>
      </c>
      <c r="B1796" s="26">
        <v>18</v>
      </c>
      <c r="C1796" s="26">
        <v>60017929</v>
      </c>
      <c r="D1796" s="27" t="s">
        <v>3077</v>
      </c>
      <c r="E1796" s="27"/>
      <c r="F1796" s="28">
        <v>41192</v>
      </c>
      <c r="G1796" s="29"/>
      <c r="H1796" s="28">
        <v>41882</v>
      </c>
    </row>
    <row r="1797" spans="1:8" ht="27" x14ac:dyDescent="0.3">
      <c r="A1797" s="26">
        <v>60017937</v>
      </c>
      <c r="B1797" s="26">
        <v>18</v>
      </c>
      <c r="C1797" s="26">
        <v>60017937</v>
      </c>
      <c r="D1797" s="27" t="s">
        <v>1247</v>
      </c>
      <c r="E1797" s="27"/>
      <c r="F1797" s="28">
        <v>41192</v>
      </c>
      <c r="G1797" s="29"/>
      <c r="H1797" s="28">
        <v>41882</v>
      </c>
    </row>
    <row r="1798" spans="1:8" ht="27" x14ac:dyDescent="0.3">
      <c r="A1798" s="26">
        <v>60017945</v>
      </c>
      <c r="B1798" s="26">
        <v>18</v>
      </c>
      <c r="C1798" s="26">
        <v>60017945</v>
      </c>
      <c r="D1798" s="27" t="s">
        <v>3557</v>
      </c>
      <c r="E1798" s="27"/>
      <c r="F1798" s="28">
        <v>41192</v>
      </c>
      <c r="G1798" s="29"/>
      <c r="H1798" s="28">
        <v>41882</v>
      </c>
    </row>
    <row r="1799" spans="1:8" ht="27" x14ac:dyDescent="0.3">
      <c r="A1799" s="26">
        <v>60017953</v>
      </c>
      <c r="B1799" s="26">
        <v>18</v>
      </c>
      <c r="C1799" s="26">
        <v>60017953</v>
      </c>
      <c r="D1799" s="27" t="s">
        <v>3078</v>
      </c>
      <c r="E1799" s="27"/>
      <c r="F1799" s="28">
        <v>41192</v>
      </c>
      <c r="G1799" s="29"/>
      <c r="H1799" s="28">
        <v>41882</v>
      </c>
    </row>
    <row r="1800" spans="1:8" ht="27" x14ac:dyDescent="0.3">
      <c r="A1800" s="26">
        <v>60017961</v>
      </c>
      <c r="B1800" s="26">
        <v>18</v>
      </c>
      <c r="C1800" s="26">
        <v>60017961</v>
      </c>
      <c r="D1800" s="27" t="s">
        <v>1248</v>
      </c>
      <c r="E1800" s="27"/>
      <c r="F1800" s="28">
        <v>41192</v>
      </c>
      <c r="G1800" s="29"/>
      <c r="H1800" s="28">
        <v>41882</v>
      </c>
    </row>
    <row r="1801" spans="1:8" ht="27" x14ac:dyDescent="0.3">
      <c r="A1801" s="26">
        <v>60017970</v>
      </c>
      <c r="B1801" s="26">
        <v>18</v>
      </c>
      <c r="C1801" s="26">
        <v>60017970</v>
      </c>
      <c r="D1801" s="27" t="s">
        <v>3558</v>
      </c>
      <c r="E1801" s="27"/>
      <c r="F1801" s="28">
        <v>41192</v>
      </c>
      <c r="G1801" s="29"/>
      <c r="H1801" s="28">
        <v>41882</v>
      </c>
    </row>
    <row r="1802" spans="1:8" ht="27" x14ac:dyDescent="0.3">
      <c r="A1802" s="26">
        <v>60017988</v>
      </c>
      <c r="B1802" s="26">
        <v>18</v>
      </c>
      <c r="C1802" s="26">
        <v>60017988</v>
      </c>
      <c r="D1802" s="27" t="s">
        <v>3079</v>
      </c>
      <c r="E1802" s="27"/>
      <c r="F1802" s="28">
        <v>41192</v>
      </c>
      <c r="G1802" s="29"/>
      <c r="H1802" s="28">
        <v>41882</v>
      </c>
    </row>
    <row r="1803" spans="1:8" ht="27" x14ac:dyDescent="0.3">
      <c r="A1803" s="26">
        <v>60017996</v>
      </c>
      <c r="B1803" s="26">
        <v>18</v>
      </c>
      <c r="C1803" s="26">
        <v>60017996</v>
      </c>
      <c r="D1803" s="27" t="s">
        <v>1249</v>
      </c>
      <c r="E1803" s="27"/>
      <c r="F1803" s="28">
        <v>41192</v>
      </c>
      <c r="G1803" s="29"/>
      <c r="H1803" s="28">
        <v>41882</v>
      </c>
    </row>
    <row r="1804" spans="1:8" ht="27" x14ac:dyDescent="0.3">
      <c r="A1804" s="26">
        <v>60018003</v>
      </c>
      <c r="B1804" s="26">
        <v>18</v>
      </c>
      <c r="C1804" s="26">
        <v>60018003</v>
      </c>
      <c r="D1804" s="27" t="s">
        <v>3559</v>
      </c>
      <c r="E1804" s="27"/>
      <c r="F1804" s="28">
        <v>41192</v>
      </c>
      <c r="G1804" s="29"/>
      <c r="H1804" s="28">
        <v>41882</v>
      </c>
    </row>
    <row r="1805" spans="1:8" ht="27" x14ac:dyDescent="0.3">
      <c r="A1805" s="26">
        <v>60018011</v>
      </c>
      <c r="B1805" s="26">
        <v>18</v>
      </c>
      <c r="C1805" s="26">
        <v>60018011</v>
      </c>
      <c r="D1805" s="27" t="s">
        <v>3080</v>
      </c>
      <c r="E1805" s="27"/>
      <c r="F1805" s="28">
        <v>41192</v>
      </c>
      <c r="G1805" s="29"/>
      <c r="H1805" s="28">
        <v>41882</v>
      </c>
    </row>
    <row r="1806" spans="1:8" ht="27" x14ac:dyDescent="0.3">
      <c r="A1806" s="26">
        <v>60018020</v>
      </c>
      <c r="B1806" s="26">
        <v>18</v>
      </c>
      <c r="C1806" s="26">
        <v>60018020</v>
      </c>
      <c r="D1806" s="27" t="s">
        <v>1250</v>
      </c>
      <c r="E1806" s="27"/>
      <c r="F1806" s="28">
        <v>41192</v>
      </c>
      <c r="G1806" s="29"/>
      <c r="H1806" s="28">
        <v>41882</v>
      </c>
    </row>
    <row r="1807" spans="1:8" ht="27" x14ac:dyDescent="0.3">
      <c r="A1807" s="26">
        <v>60018038</v>
      </c>
      <c r="B1807" s="26">
        <v>18</v>
      </c>
      <c r="C1807" s="26">
        <v>60018038</v>
      </c>
      <c r="D1807" s="27" t="s">
        <v>3560</v>
      </c>
      <c r="E1807" s="27"/>
      <c r="F1807" s="28">
        <v>41192</v>
      </c>
      <c r="G1807" s="29"/>
      <c r="H1807" s="28">
        <v>41882</v>
      </c>
    </row>
    <row r="1808" spans="1:8" ht="27" x14ac:dyDescent="0.3">
      <c r="A1808" s="26">
        <v>60018046</v>
      </c>
      <c r="B1808" s="26">
        <v>18</v>
      </c>
      <c r="C1808" s="26">
        <v>60018046</v>
      </c>
      <c r="D1808" s="27" t="s">
        <v>3081</v>
      </c>
      <c r="E1808" s="27"/>
      <c r="F1808" s="28">
        <v>41192</v>
      </c>
      <c r="G1808" s="29"/>
      <c r="H1808" s="28">
        <v>41882</v>
      </c>
    </row>
    <row r="1809" spans="1:8" ht="27" x14ac:dyDescent="0.3">
      <c r="A1809" s="26">
        <v>60018054</v>
      </c>
      <c r="B1809" s="26">
        <v>18</v>
      </c>
      <c r="C1809" s="26">
        <v>60018054</v>
      </c>
      <c r="D1809" s="27" t="s">
        <v>1251</v>
      </c>
      <c r="E1809" s="27"/>
      <c r="F1809" s="28">
        <v>41192</v>
      </c>
      <c r="G1809" s="29"/>
      <c r="H1809" s="28">
        <v>41882</v>
      </c>
    </row>
    <row r="1810" spans="1:8" ht="27" x14ac:dyDescent="0.3">
      <c r="A1810" s="26">
        <v>60018062</v>
      </c>
      <c r="B1810" s="26">
        <v>18</v>
      </c>
      <c r="C1810" s="26">
        <v>60018062</v>
      </c>
      <c r="D1810" s="27" t="s">
        <v>3561</v>
      </c>
      <c r="E1810" s="27"/>
      <c r="F1810" s="28">
        <v>41192</v>
      </c>
      <c r="G1810" s="29"/>
      <c r="H1810" s="28">
        <v>41882</v>
      </c>
    </row>
    <row r="1811" spans="1:8" ht="27" x14ac:dyDescent="0.3">
      <c r="A1811" s="26">
        <v>60018070</v>
      </c>
      <c r="B1811" s="26">
        <v>18</v>
      </c>
      <c r="C1811" s="26">
        <v>60018070</v>
      </c>
      <c r="D1811" s="27" t="s">
        <v>3082</v>
      </c>
      <c r="E1811" s="27"/>
      <c r="F1811" s="28">
        <v>41192</v>
      </c>
      <c r="G1811" s="29"/>
      <c r="H1811" s="28">
        <v>41882</v>
      </c>
    </row>
    <row r="1812" spans="1:8" ht="27" x14ac:dyDescent="0.3">
      <c r="A1812" s="26">
        <v>60018089</v>
      </c>
      <c r="B1812" s="26">
        <v>18</v>
      </c>
      <c r="C1812" s="26">
        <v>60018089</v>
      </c>
      <c r="D1812" s="27" t="s">
        <v>1252</v>
      </c>
      <c r="E1812" s="27"/>
      <c r="F1812" s="28">
        <v>41192</v>
      </c>
      <c r="G1812" s="29"/>
      <c r="H1812" s="28">
        <v>41882</v>
      </c>
    </row>
    <row r="1813" spans="1:8" ht="27" x14ac:dyDescent="0.3">
      <c r="A1813" s="26">
        <v>60018097</v>
      </c>
      <c r="B1813" s="26">
        <v>18</v>
      </c>
      <c r="C1813" s="26">
        <v>60018097</v>
      </c>
      <c r="D1813" s="27" t="s">
        <v>3562</v>
      </c>
      <c r="E1813" s="27"/>
      <c r="F1813" s="28">
        <v>41192</v>
      </c>
      <c r="G1813" s="29"/>
      <c r="H1813" s="28">
        <v>41882</v>
      </c>
    </row>
    <row r="1814" spans="1:8" x14ac:dyDescent="0.3">
      <c r="A1814" s="26">
        <v>60018100</v>
      </c>
      <c r="B1814" s="26">
        <v>18</v>
      </c>
      <c r="C1814" s="26">
        <v>60018100</v>
      </c>
      <c r="D1814" s="27" t="s">
        <v>3083</v>
      </c>
      <c r="E1814" s="27"/>
      <c r="F1814" s="28">
        <v>41192</v>
      </c>
      <c r="G1814" s="29"/>
      <c r="H1814" s="28">
        <v>41882</v>
      </c>
    </row>
    <row r="1815" spans="1:8" ht="27" x14ac:dyDescent="0.3">
      <c r="A1815" s="26">
        <v>60018119</v>
      </c>
      <c r="B1815" s="26">
        <v>18</v>
      </c>
      <c r="C1815" s="26">
        <v>60018119</v>
      </c>
      <c r="D1815" s="27" t="s">
        <v>1253</v>
      </c>
      <c r="E1815" s="27"/>
      <c r="F1815" s="28">
        <v>41192</v>
      </c>
      <c r="G1815" s="29"/>
      <c r="H1815" s="28">
        <v>41882</v>
      </c>
    </row>
    <row r="1816" spans="1:8" ht="27" x14ac:dyDescent="0.3">
      <c r="A1816" s="26">
        <v>60018127</v>
      </c>
      <c r="B1816" s="26">
        <v>18</v>
      </c>
      <c r="C1816" s="26">
        <v>60018127</v>
      </c>
      <c r="D1816" s="27" t="s">
        <v>3563</v>
      </c>
      <c r="E1816" s="27"/>
      <c r="F1816" s="28">
        <v>41192</v>
      </c>
      <c r="G1816" s="29"/>
      <c r="H1816" s="28">
        <v>41882</v>
      </c>
    </row>
    <row r="1817" spans="1:8" ht="27" x14ac:dyDescent="0.3">
      <c r="A1817" s="26">
        <v>60018135</v>
      </c>
      <c r="B1817" s="26">
        <v>18</v>
      </c>
      <c r="C1817" s="26">
        <v>60018135</v>
      </c>
      <c r="D1817" s="27" t="s">
        <v>3084</v>
      </c>
      <c r="E1817" s="27"/>
      <c r="F1817" s="28">
        <v>41192</v>
      </c>
      <c r="G1817" s="29"/>
      <c r="H1817" s="28">
        <v>41882</v>
      </c>
    </row>
    <row r="1818" spans="1:8" ht="27" x14ac:dyDescent="0.3">
      <c r="A1818" s="26">
        <v>60018143</v>
      </c>
      <c r="B1818" s="26">
        <v>18</v>
      </c>
      <c r="C1818" s="26">
        <v>60018143</v>
      </c>
      <c r="D1818" s="27" t="s">
        <v>1254</v>
      </c>
      <c r="E1818" s="27"/>
      <c r="F1818" s="28">
        <v>41192</v>
      </c>
      <c r="G1818" s="29"/>
      <c r="H1818" s="28">
        <v>41882</v>
      </c>
    </row>
    <row r="1819" spans="1:8" ht="27" x14ac:dyDescent="0.3">
      <c r="A1819" s="26">
        <v>60018151</v>
      </c>
      <c r="B1819" s="26">
        <v>18</v>
      </c>
      <c r="C1819" s="26">
        <v>60018151</v>
      </c>
      <c r="D1819" s="27" t="s">
        <v>3564</v>
      </c>
      <c r="E1819" s="27"/>
      <c r="F1819" s="28">
        <v>41192</v>
      </c>
      <c r="G1819" s="29"/>
      <c r="H1819" s="28">
        <v>41882</v>
      </c>
    </row>
    <row r="1820" spans="1:8" ht="27" x14ac:dyDescent="0.3">
      <c r="A1820" s="26">
        <v>60018160</v>
      </c>
      <c r="B1820" s="26">
        <v>18</v>
      </c>
      <c r="C1820" s="26">
        <v>60018160</v>
      </c>
      <c r="D1820" s="27" t="s">
        <v>3085</v>
      </c>
      <c r="E1820" s="27"/>
      <c r="F1820" s="28">
        <v>41192</v>
      </c>
      <c r="G1820" s="29"/>
      <c r="H1820" s="28">
        <v>41882</v>
      </c>
    </row>
    <row r="1821" spans="1:8" ht="27" x14ac:dyDescent="0.3">
      <c r="A1821" s="26">
        <v>60018178</v>
      </c>
      <c r="B1821" s="26">
        <v>18</v>
      </c>
      <c r="C1821" s="26">
        <v>60018178</v>
      </c>
      <c r="D1821" s="27" t="s">
        <v>1255</v>
      </c>
      <c r="E1821" s="27"/>
      <c r="F1821" s="28">
        <v>41192</v>
      </c>
      <c r="G1821" s="29"/>
      <c r="H1821" s="28">
        <v>41882</v>
      </c>
    </row>
    <row r="1822" spans="1:8" ht="27" x14ac:dyDescent="0.3">
      <c r="A1822" s="26">
        <v>60018186</v>
      </c>
      <c r="B1822" s="26">
        <v>18</v>
      </c>
      <c r="C1822" s="26">
        <v>60018186</v>
      </c>
      <c r="D1822" s="27" t="s">
        <v>3565</v>
      </c>
      <c r="E1822" s="27"/>
      <c r="F1822" s="28">
        <v>41192</v>
      </c>
      <c r="G1822" s="29"/>
      <c r="H1822" s="28">
        <v>41882</v>
      </c>
    </row>
    <row r="1823" spans="1:8" ht="27" x14ac:dyDescent="0.3">
      <c r="A1823" s="26">
        <v>60018194</v>
      </c>
      <c r="B1823" s="26">
        <v>18</v>
      </c>
      <c r="C1823" s="26">
        <v>60018194</v>
      </c>
      <c r="D1823" s="27" t="s">
        <v>3086</v>
      </c>
      <c r="E1823" s="27"/>
      <c r="F1823" s="28">
        <v>41192</v>
      </c>
      <c r="G1823" s="29"/>
      <c r="H1823" s="28">
        <v>41882</v>
      </c>
    </row>
    <row r="1824" spans="1:8" ht="27" x14ac:dyDescent="0.3">
      <c r="A1824" s="26">
        <v>60018208</v>
      </c>
      <c r="B1824" s="26">
        <v>18</v>
      </c>
      <c r="C1824" s="26">
        <v>60018208</v>
      </c>
      <c r="D1824" s="27" t="s">
        <v>1256</v>
      </c>
      <c r="E1824" s="27"/>
      <c r="F1824" s="28">
        <v>41192</v>
      </c>
      <c r="G1824" s="29"/>
      <c r="H1824" s="28">
        <v>41882</v>
      </c>
    </row>
    <row r="1825" spans="1:8" ht="27" x14ac:dyDescent="0.3">
      <c r="A1825" s="26">
        <v>60018216</v>
      </c>
      <c r="B1825" s="26">
        <v>18</v>
      </c>
      <c r="C1825" s="26">
        <v>60018216</v>
      </c>
      <c r="D1825" s="27" t="s">
        <v>3566</v>
      </c>
      <c r="E1825" s="27"/>
      <c r="F1825" s="28">
        <v>41192</v>
      </c>
      <c r="G1825" s="29"/>
      <c r="H1825" s="28">
        <v>41882</v>
      </c>
    </row>
    <row r="1826" spans="1:8" ht="27" x14ac:dyDescent="0.3">
      <c r="A1826" s="26">
        <v>60018224</v>
      </c>
      <c r="B1826" s="26">
        <v>18</v>
      </c>
      <c r="C1826" s="26">
        <v>60018224</v>
      </c>
      <c r="D1826" s="27" t="s">
        <v>3087</v>
      </c>
      <c r="E1826" s="27"/>
      <c r="F1826" s="28">
        <v>41192</v>
      </c>
      <c r="G1826" s="29"/>
      <c r="H1826" s="28">
        <v>41882</v>
      </c>
    </row>
    <row r="1827" spans="1:8" ht="27" x14ac:dyDescent="0.3">
      <c r="A1827" s="26">
        <v>60018232</v>
      </c>
      <c r="B1827" s="26">
        <v>18</v>
      </c>
      <c r="C1827" s="26">
        <v>60018232</v>
      </c>
      <c r="D1827" s="27" t="s">
        <v>1257</v>
      </c>
      <c r="E1827" s="27"/>
      <c r="F1827" s="28">
        <v>41192</v>
      </c>
      <c r="G1827" s="29"/>
      <c r="H1827" s="28">
        <v>41882</v>
      </c>
    </row>
    <row r="1828" spans="1:8" ht="27" x14ac:dyDescent="0.3">
      <c r="A1828" s="26">
        <v>60018240</v>
      </c>
      <c r="B1828" s="26">
        <v>18</v>
      </c>
      <c r="C1828" s="26">
        <v>60018240</v>
      </c>
      <c r="D1828" s="27" t="s">
        <v>3567</v>
      </c>
      <c r="E1828" s="27"/>
      <c r="F1828" s="28">
        <v>41192</v>
      </c>
      <c r="G1828" s="29"/>
      <c r="H1828" s="28">
        <v>41882</v>
      </c>
    </row>
    <row r="1829" spans="1:8" ht="27" x14ac:dyDescent="0.3">
      <c r="A1829" s="26">
        <v>60018259</v>
      </c>
      <c r="B1829" s="26">
        <v>18</v>
      </c>
      <c r="C1829" s="26">
        <v>60018259</v>
      </c>
      <c r="D1829" s="27" t="s">
        <v>3088</v>
      </c>
      <c r="E1829" s="27"/>
      <c r="F1829" s="28">
        <v>41192</v>
      </c>
      <c r="G1829" s="29"/>
      <c r="H1829" s="28">
        <v>41882</v>
      </c>
    </row>
    <row r="1830" spans="1:8" ht="27" x14ac:dyDescent="0.3">
      <c r="A1830" s="26">
        <v>60018267</v>
      </c>
      <c r="B1830" s="26">
        <v>18</v>
      </c>
      <c r="C1830" s="26">
        <v>60018267</v>
      </c>
      <c r="D1830" s="27" t="s">
        <v>1258</v>
      </c>
      <c r="E1830" s="27"/>
      <c r="F1830" s="28">
        <v>41192</v>
      </c>
      <c r="G1830" s="29"/>
      <c r="H1830" s="28">
        <v>41882</v>
      </c>
    </row>
    <row r="1831" spans="1:8" ht="27" x14ac:dyDescent="0.3">
      <c r="A1831" s="26">
        <v>60018275</v>
      </c>
      <c r="B1831" s="26">
        <v>18</v>
      </c>
      <c r="C1831" s="26">
        <v>60018275</v>
      </c>
      <c r="D1831" s="27" t="s">
        <v>3568</v>
      </c>
      <c r="E1831" s="27"/>
      <c r="F1831" s="28">
        <v>41192</v>
      </c>
      <c r="G1831" s="29"/>
      <c r="H1831" s="28">
        <v>41882</v>
      </c>
    </row>
    <row r="1832" spans="1:8" ht="27" x14ac:dyDescent="0.3">
      <c r="A1832" s="26">
        <v>60018283</v>
      </c>
      <c r="B1832" s="26">
        <v>18</v>
      </c>
      <c r="C1832" s="26">
        <v>60018283</v>
      </c>
      <c r="D1832" s="27" t="s">
        <v>3089</v>
      </c>
      <c r="E1832" s="27"/>
      <c r="F1832" s="28">
        <v>41192</v>
      </c>
      <c r="G1832" s="29"/>
      <c r="H1832" s="28">
        <v>41882</v>
      </c>
    </row>
    <row r="1833" spans="1:8" ht="27" x14ac:dyDescent="0.3">
      <c r="A1833" s="26">
        <v>60018291</v>
      </c>
      <c r="B1833" s="26">
        <v>18</v>
      </c>
      <c r="C1833" s="26">
        <v>60018291</v>
      </c>
      <c r="D1833" s="27" t="s">
        <v>1259</v>
      </c>
      <c r="E1833" s="27"/>
      <c r="F1833" s="28">
        <v>41192</v>
      </c>
      <c r="G1833" s="29"/>
      <c r="H1833" s="28">
        <v>41882</v>
      </c>
    </row>
    <row r="1834" spans="1:8" ht="27" x14ac:dyDescent="0.3">
      <c r="A1834" s="26">
        <v>60018305</v>
      </c>
      <c r="B1834" s="26">
        <v>18</v>
      </c>
      <c r="C1834" s="26">
        <v>60018305</v>
      </c>
      <c r="D1834" s="27" t="s">
        <v>3569</v>
      </c>
      <c r="E1834" s="27"/>
      <c r="F1834" s="28">
        <v>41192</v>
      </c>
      <c r="G1834" s="29"/>
      <c r="H1834" s="28">
        <v>41882</v>
      </c>
    </row>
    <row r="1835" spans="1:8" ht="27" x14ac:dyDescent="0.3">
      <c r="A1835" s="26">
        <v>60018313</v>
      </c>
      <c r="B1835" s="26">
        <v>18</v>
      </c>
      <c r="C1835" s="26">
        <v>60018313</v>
      </c>
      <c r="D1835" s="27" t="s">
        <v>3090</v>
      </c>
      <c r="E1835" s="27"/>
      <c r="F1835" s="28">
        <v>41192</v>
      </c>
      <c r="G1835" s="29"/>
      <c r="H1835" s="28">
        <v>41882</v>
      </c>
    </row>
    <row r="1836" spans="1:8" ht="27" x14ac:dyDescent="0.3">
      <c r="A1836" s="26">
        <v>60018321</v>
      </c>
      <c r="B1836" s="26">
        <v>18</v>
      </c>
      <c r="C1836" s="26">
        <v>60018321</v>
      </c>
      <c r="D1836" s="27" t="s">
        <v>1260</v>
      </c>
      <c r="E1836" s="27"/>
      <c r="F1836" s="28">
        <v>41192</v>
      </c>
      <c r="G1836" s="29"/>
      <c r="H1836" s="28">
        <v>41882</v>
      </c>
    </row>
    <row r="1837" spans="1:8" ht="27" x14ac:dyDescent="0.3">
      <c r="A1837" s="26">
        <v>60018330</v>
      </c>
      <c r="B1837" s="26">
        <v>18</v>
      </c>
      <c r="C1837" s="26">
        <v>60018330</v>
      </c>
      <c r="D1837" s="27" t="s">
        <v>3570</v>
      </c>
      <c r="E1837" s="27"/>
      <c r="F1837" s="28">
        <v>41192</v>
      </c>
      <c r="G1837" s="29"/>
      <c r="H1837" s="28">
        <v>41882</v>
      </c>
    </row>
    <row r="1838" spans="1:8" ht="27" x14ac:dyDescent="0.3">
      <c r="A1838" s="26">
        <v>60018348</v>
      </c>
      <c r="B1838" s="26">
        <v>18</v>
      </c>
      <c r="C1838" s="26">
        <v>60018348</v>
      </c>
      <c r="D1838" s="27" t="s">
        <v>3091</v>
      </c>
      <c r="E1838" s="27"/>
      <c r="F1838" s="28">
        <v>41192</v>
      </c>
      <c r="G1838" s="29"/>
      <c r="H1838" s="28">
        <v>41882</v>
      </c>
    </row>
    <row r="1839" spans="1:8" ht="27" x14ac:dyDescent="0.3">
      <c r="A1839" s="26">
        <v>60018356</v>
      </c>
      <c r="B1839" s="26">
        <v>18</v>
      </c>
      <c r="C1839" s="26">
        <v>60018356</v>
      </c>
      <c r="D1839" s="27" t="s">
        <v>1261</v>
      </c>
      <c r="E1839" s="27"/>
      <c r="F1839" s="28">
        <v>41192</v>
      </c>
      <c r="G1839" s="29"/>
      <c r="H1839" s="28">
        <v>41882</v>
      </c>
    </row>
    <row r="1840" spans="1:8" ht="27" x14ac:dyDescent="0.3">
      <c r="A1840" s="26">
        <v>60018364</v>
      </c>
      <c r="B1840" s="26">
        <v>18</v>
      </c>
      <c r="C1840" s="26">
        <v>60018364</v>
      </c>
      <c r="D1840" s="27" t="s">
        <v>3571</v>
      </c>
      <c r="E1840" s="27"/>
      <c r="F1840" s="28">
        <v>41192</v>
      </c>
      <c r="G1840" s="29"/>
      <c r="H1840" s="28">
        <v>41882</v>
      </c>
    </row>
    <row r="1841" spans="1:8" ht="27" x14ac:dyDescent="0.3">
      <c r="A1841" s="26">
        <v>60018372</v>
      </c>
      <c r="B1841" s="26">
        <v>18</v>
      </c>
      <c r="C1841" s="26">
        <v>60018372</v>
      </c>
      <c r="D1841" s="27" t="s">
        <v>3092</v>
      </c>
      <c r="E1841" s="27"/>
      <c r="F1841" s="28">
        <v>41192</v>
      </c>
      <c r="G1841" s="29"/>
      <c r="H1841" s="28">
        <v>41882</v>
      </c>
    </row>
    <row r="1842" spans="1:8" ht="27" x14ac:dyDescent="0.3">
      <c r="A1842" s="26">
        <v>60018380</v>
      </c>
      <c r="B1842" s="26">
        <v>18</v>
      </c>
      <c r="C1842" s="26">
        <v>60018380</v>
      </c>
      <c r="D1842" s="27" t="s">
        <v>1262</v>
      </c>
      <c r="E1842" s="27"/>
      <c r="F1842" s="28">
        <v>41192</v>
      </c>
      <c r="G1842" s="29"/>
      <c r="H1842" s="28">
        <v>41882</v>
      </c>
    </row>
    <row r="1843" spans="1:8" ht="27" x14ac:dyDescent="0.3">
      <c r="A1843" s="26">
        <v>60018399</v>
      </c>
      <c r="B1843" s="26">
        <v>18</v>
      </c>
      <c r="C1843" s="26">
        <v>60018399</v>
      </c>
      <c r="D1843" s="27" t="s">
        <v>3572</v>
      </c>
      <c r="E1843" s="27"/>
      <c r="F1843" s="28">
        <v>41192</v>
      </c>
      <c r="G1843" s="29"/>
      <c r="H1843" s="28">
        <v>41882</v>
      </c>
    </row>
    <row r="1844" spans="1:8" ht="27" x14ac:dyDescent="0.3">
      <c r="A1844" s="26">
        <v>60018402</v>
      </c>
      <c r="B1844" s="26">
        <v>18</v>
      </c>
      <c r="C1844" s="26">
        <v>60018402</v>
      </c>
      <c r="D1844" s="27" t="s">
        <v>3093</v>
      </c>
      <c r="E1844" s="27"/>
      <c r="F1844" s="28">
        <v>41192</v>
      </c>
      <c r="G1844" s="29"/>
      <c r="H1844" s="28">
        <v>41882</v>
      </c>
    </row>
    <row r="1845" spans="1:8" ht="27" x14ac:dyDescent="0.3">
      <c r="A1845" s="26">
        <v>60018410</v>
      </c>
      <c r="B1845" s="26">
        <v>18</v>
      </c>
      <c r="C1845" s="26">
        <v>60018410</v>
      </c>
      <c r="D1845" s="27" t="s">
        <v>1263</v>
      </c>
      <c r="E1845" s="27"/>
      <c r="F1845" s="28">
        <v>41192</v>
      </c>
      <c r="G1845" s="29"/>
      <c r="H1845" s="28">
        <v>41882</v>
      </c>
    </row>
    <row r="1846" spans="1:8" ht="27" x14ac:dyDescent="0.3">
      <c r="A1846" s="26">
        <v>60018429</v>
      </c>
      <c r="B1846" s="26">
        <v>18</v>
      </c>
      <c r="C1846" s="26">
        <v>60018429</v>
      </c>
      <c r="D1846" s="27" t="s">
        <v>3573</v>
      </c>
      <c r="E1846" s="27"/>
      <c r="F1846" s="28">
        <v>41192</v>
      </c>
      <c r="G1846" s="29"/>
      <c r="H1846" s="28">
        <v>41882</v>
      </c>
    </row>
    <row r="1847" spans="1:8" ht="27" x14ac:dyDescent="0.3">
      <c r="A1847" s="26">
        <v>60018437</v>
      </c>
      <c r="B1847" s="26">
        <v>18</v>
      </c>
      <c r="C1847" s="26">
        <v>60018437</v>
      </c>
      <c r="D1847" s="27" t="s">
        <v>3094</v>
      </c>
      <c r="E1847" s="27"/>
      <c r="F1847" s="28">
        <v>41192</v>
      </c>
      <c r="G1847" s="29"/>
      <c r="H1847" s="28">
        <v>41882</v>
      </c>
    </row>
    <row r="1848" spans="1:8" ht="27" x14ac:dyDescent="0.3">
      <c r="A1848" s="26">
        <v>60018445</v>
      </c>
      <c r="B1848" s="26">
        <v>18</v>
      </c>
      <c r="C1848" s="26">
        <v>60018445</v>
      </c>
      <c r="D1848" s="27" t="s">
        <v>1264</v>
      </c>
      <c r="E1848" s="27"/>
      <c r="F1848" s="28">
        <v>41192</v>
      </c>
      <c r="G1848" s="29"/>
      <c r="H1848" s="28">
        <v>41882</v>
      </c>
    </row>
    <row r="1849" spans="1:8" ht="27" x14ac:dyDescent="0.3">
      <c r="A1849" s="26">
        <v>60018453</v>
      </c>
      <c r="B1849" s="26">
        <v>18</v>
      </c>
      <c r="C1849" s="26">
        <v>60018453</v>
      </c>
      <c r="D1849" s="27" t="s">
        <v>3574</v>
      </c>
      <c r="E1849" s="27"/>
      <c r="F1849" s="28">
        <v>41192</v>
      </c>
      <c r="G1849" s="29"/>
      <c r="H1849" s="28">
        <v>41882</v>
      </c>
    </row>
    <row r="1850" spans="1:8" ht="27" x14ac:dyDescent="0.3">
      <c r="A1850" s="26">
        <v>60018461</v>
      </c>
      <c r="B1850" s="26">
        <v>18</v>
      </c>
      <c r="C1850" s="26">
        <v>60018461</v>
      </c>
      <c r="D1850" s="27" t="s">
        <v>3095</v>
      </c>
      <c r="E1850" s="27"/>
      <c r="F1850" s="28">
        <v>41192</v>
      </c>
      <c r="G1850" s="29"/>
      <c r="H1850" s="28">
        <v>41882</v>
      </c>
    </row>
    <row r="1851" spans="1:8" ht="27" x14ac:dyDescent="0.3">
      <c r="A1851" s="26">
        <v>60018470</v>
      </c>
      <c r="B1851" s="26">
        <v>18</v>
      </c>
      <c r="C1851" s="26">
        <v>60018470</v>
      </c>
      <c r="D1851" s="27" t="s">
        <v>1265</v>
      </c>
      <c r="E1851" s="27"/>
      <c r="F1851" s="28">
        <v>41192</v>
      </c>
      <c r="G1851" s="29"/>
      <c r="H1851" s="28">
        <v>41882</v>
      </c>
    </row>
    <row r="1852" spans="1:8" ht="27" x14ac:dyDescent="0.3">
      <c r="A1852" s="26">
        <v>60018488</v>
      </c>
      <c r="B1852" s="26">
        <v>18</v>
      </c>
      <c r="C1852" s="26">
        <v>60018488</v>
      </c>
      <c r="D1852" s="27" t="s">
        <v>3575</v>
      </c>
      <c r="E1852" s="27"/>
      <c r="F1852" s="28">
        <v>41192</v>
      </c>
      <c r="G1852" s="29"/>
      <c r="H1852" s="28">
        <v>41882</v>
      </c>
    </row>
    <row r="1853" spans="1:8" ht="27" x14ac:dyDescent="0.3">
      <c r="A1853" s="26">
        <v>60018496</v>
      </c>
      <c r="B1853" s="26">
        <v>18</v>
      </c>
      <c r="C1853" s="26">
        <v>60018496</v>
      </c>
      <c r="D1853" s="27" t="s">
        <v>3096</v>
      </c>
      <c r="E1853" s="27"/>
      <c r="F1853" s="28">
        <v>41192</v>
      </c>
      <c r="G1853" s="29"/>
      <c r="H1853" s="28">
        <v>41882</v>
      </c>
    </row>
    <row r="1854" spans="1:8" ht="27" x14ac:dyDescent="0.3">
      <c r="A1854" s="26">
        <v>60018500</v>
      </c>
      <c r="B1854" s="26">
        <v>18</v>
      </c>
      <c r="C1854" s="26">
        <v>60018500</v>
      </c>
      <c r="D1854" s="27" t="s">
        <v>1266</v>
      </c>
      <c r="E1854" s="27"/>
      <c r="F1854" s="28">
        <v>41192</v>
      </c>
      <c r="G1854" s="29"/>
      <c r="H1854" s="28">
        <v>41882</v>
      </c>
    </row>
    <row r="1855" spans="1:8" ht="27" x14ac:dyDescent="0.3">
      <c r="A1855" s="26">
        <v>60018518</v>
      </c>
      <c r="B1855" s="26">
        <v>18</v>
      </c>
      <c r="C1855" s="26">
        <v>60018518</v>
      </c>
      <c r="D1855" s="27" t="s">
        <v>3576</v>
      </c>
      <c r="E1855" s="27"/>
      <c r="F1855" s="28">
        <v>41192</v>
      </c>
      <c r="G1855" s="29"/>
      <c r="H1855" s="28">
        <v>41882</v>
      </c>
    </row>
    <row r="1856" spans="1:8" ht="27" x14ac:dyDescent="0.3">
      <c r="A1856" s="26">
        <v>60018526</v>
      </c>
      <c r="B1856" s="26">
        <v>18</v>
      </c>
      <c r="C1856" s="26">
        <v>60018526</v>
      </c>
      <c r="D1856" s="27" t="s">
        <v>3097</v>
      </c>
      <c r="E1856" s="27"/>
      <c r="F1856" s="28">
        <v>41192</v>
      </c>
      <c r="G1856" s="29"/>
      <c r="H1856" s="28">
        <v>41882</v>
      </c>
    </row>
    <row r="1857" spans="1:8" ht="27" x14ac:dyDescent="0.3">
      <c r="A1857" s="26">
        <v>60018534</v>
      </c>
      <c r="B1857" s="26">
        <v>18</v>
      </c>
      <c r="C1857" s="26">
        <v>60018534</v>
      </c>
      <c r="D1857" s="27" t="s">
        <v>1267</v>
      </c>
      <c r="E1857" s="27"/>
      <c r="F1857" s="28">
        <v>41192</v>
      </c>
      <c r="G1857" s="29"/>
      <c r="H1857" s="28">
        <v>41882</v>
      </c>
    </row>
    <row r="1858" spans="1:8" ht="27" x14ac:dyDescent="0.3">
      <c r="A1858" s="26">
        <v>60018542</v>
      </c>
      <c r="B1858" s="26">
        <v>18</v>
      </c>
      <c r="C1858" s="26">
        <v>60018542</v>
      </c>
      <c r="D1858" s="27" t="s">
        <v>3577</v>
      </c>
      <c r="E1858" s="27"/>
      <c r="F1858" s="28">
        <v>41192</v>
      </c>
      <c r="G1858" s="29"/>
      <c r="H1858" s="28">
        <v>41882</v>
      </c>
    </row>
    <row r="1859" spans="1:8" ht="27" x14ac:dyDescent="0.3">
      <c r="A1859" s="26">
        <v>60018550</v>
      </c>
      <c r="B1859" s="26">
        <v>18</v>
      </c>
      <c r="C1859" s="26">
        <v>60018550</v>
      </c>
      <c r="D1859" s="27" t="s">
        <v>3098</v>
      </c>
      <c r="E1859" s="27"/>
      <c r="F1859" s="28">
        <v>41192</v>
      </c>
      <c r="G1859" s="29"/>
      <c r="H1859" s="28">
        <v>41882</v>
      </c>
    </row>
    <row r="1860" spans="1:8" ht="27" x14ac:dyDescent="0.3">
      <c r="A1860" s="26">
        <v>60018569</v>
      </c>
      <c r="B1860" s="26">
        <v>18</v>
      </c>
      <c r="C1860" s="26">
        <v>60018569</v>
      </c>
      <c r="D1860" s="27" t="s">
        <v>1268</v>
      </c>
      <c r="E1860" s="27"/>
      <c r="F1860" s="28">
        <v>41192</v>
      </c>
      <c r="G1860" s="29"/>
      <c r="H1860" s="28">
        <v>41882</v>
      </c>
    </row>
    <row r="1861" spans="1:8" x14ac:dyDescent="0.3">
      <c r="A1861" s="26">
        <v>60018577</v>
      </c>
      <c r="B1861" s="26">
        <v>18</v>
      </c>
      <c r="C1861" s="26">
        <v>60018577</v>
      </c>
      <c r="D1861" s="27" t="s">
        <v>1269</v>
      </c>
      <c r="E1861" s="27"/>
      <c r="F1861" s="28">
        <v>41192</v>
      </c>
      <c r="G1861" s="29"/>
      <c r="H1861" s="28">
        <v>41882</v>
      </c>
    </row>
    <row r="1862" spans="1:8" x14ac:dyDescent="0.3">
      <c r="A1862" s="26">
        <v>60018585</v>
      </c>
      <c r="B1862" s="26">
        <v>18</v>
      </c>
      <c r="C1862" s="26">
        <v>60018585</v>
      </c>
      <c r="D1862" s="27" t="s">
        <v>1270</v>
      </c>
      <c r="E1862" s="27"/>
      <c r="F1862" s="28">
        <v>41192</v>
      </c>
      <c r="G1862" s="29"/>
      <c r="H1862" s="28">
        <v>41882</v>
      </c>
    </row>
    <row r="1863" spans="1:8" x14ac:dyDescent="0.3">
      <c r="A1863" s="26">
        <v>60018593</v>
      </c>
      <c r="B1863" s="26">
        <v>18</v>
      </c>
      <c r="C1863" s="26">
        <v>60018593</v>
      </c>
      <c r="D1863" s="27" t="s">
        <v>1271</v>
      </c>
      <c r="E1863" s="27"/>
      <c r="F1863" s="28">
        <v>41192</v>
      </c>
      <c r="G1863" s="29"/>
      <c r="H1863" s="28">
        <v>41882</v>
      </c>
    </row>
    <row r="1864" spans="1:8" x14ac:dyDescent="0.3">
      <c r="A1864" s="26">
        <v>60018607</v>
      </c>
      <c r="B1864" s="26">
        <v>18</v>
      </c>
      <c r="C1864" s="26">
        <v>60018607</v>
      </c>
      <c r="D1864" s="27" t="s">
        <v>70</v>
      </c>
      <c r="E1864" s="27"/>
      <c r="F1864" s="28">
        <v>41192</v>
      </c>
      <c r="G1864" s="29"/>
      <c r="H1864" s="28">
        <v>41882</v>
      </c>
    </row>
    <row r="1865" spans="1:8" x14ac:dyDescent="0.3">
      <c r="A1865" s="26">
        <v>60018615</v>
      </c>
      <c r="B1865" s="26">
        <v>18</v>
      </c>
      <c r="C1865" s="26">
        <v>60018615</v>
      </c>
      <c r="D1865" s="27" t="s">
        <v>3099</v>
      </c>
      <c r="E1865" s="27"/>
      <c r="F1865" s="28">
        <v>41192</v>
      </c>
      <c r="G1865" s="29"/>
      <c r="H1865" s="28">
        <v>41882</v>
      </c>
    </row>
    <row r="1866" spans="1:8" x14ac:dyDescent="0.3">
      <c r="A1866" s="26">
        <v>60018623</v>
      </c>
      <c r="B1866" s="26">
        <v>18</v>
      </c>
      <c r="C1866" s="26">
        <v>60018623</v>
      </c>
      <c r="D1866" s="27" t="s">
        <v>71</v>
      </c>
      <c r="E1866" s="31" t="s">
        <v>3100</v>
      </c>
      <c r="F1866" s="28">
        <v>41192</v>
      </c>
      <c r="G1866" s="29"/>
      <c r="H1866" s="28">
        <v>41882</v>
      </c>
    </row>
    <row r="1867" spans="1:8" x14ac:dyDescent="0.3">
      <c r="A1867" s="26">
        <v>60018631</v>
      </c>
      <c r="B1867" s="26">
        <v>18</v>
      </c>
      <c r="C1867" s="26">
        <v>60018631</v>
      </c>
      <c r="D1867" s="27" t="s">
        <v>474</v>
      </c>
      <c r="E1867" s="27"/>
      <c r="F1867" s="28">
        <v>41192</v>
      </c>
      <c r="G1867" s="29"/>
      <c r="H1867" s="28">
        <v>41882</v>
      </c>
    </row>
    <row r="1868" spans="1:8" ht="27" x14ac:dyDescent="0.3">
      <c r="A1868" s="26">
        <v>60018640</v>
      </c>
      <c r="B1868" s="26">
        <v>18</v>
      </c>
      <c r="C1868" s="26">
        <v>60018640</v>
      </c>
      <c r="D1868" s="27" t="s">
        <v>233</v>
      </c>
      <c r="E1868" s="27"/>
      <c r="F1868" s="28">
        <v>41192</v>
      </c>
      <c r="G1868" s="29"/>
      <c r="H1868" s="28">
        <v>41882</v>
      </c>
    </row>
    <row r="1869" spans="1:8" ht="27" x14ac:dyDescent="0.3">
      <c r="A1869" s="26">
        <v>60018658</v>
      </c>
      <c r="B1869" s="26">
        <v>18</v>
      </c>
      <c r="C1869" s="26">
        <v>60018658</v>
      </c>
      <c r="D1869" s="27" t="s">
        <v>234</v>
      </c>
      <c r="E1869" s="27"/>
      <c r="F1869" s="28">
        <v>41192</v>
      </c>
      <c r="G1869" s="29"/>
      <c r="H1869" s="28">
        <v>41882</v>
      </c>
    </row>
    <row r="1870" spans="1:8" ht="27" x14ac:dyDescent="0.3">
      <c r="A1870" s="26">
        <v>60018666</v>
      </c>
      <c r="B1870" s="26">
        <v>18</v>
      </c>
      <c r="C1870" s="26">
        <v>60018666</v>
      </c>
      <c r="D1870" s="27" t="s">
        <v>235</v>
      </c>
      <c r="E1870" s="27"/>
      <c r="F1870" s="28">
        <v>41192</v>
      </c>
      <c r="G1870" s="29"/>
      <c r="H1870" s="28">
        <v>41882</v>
      </c>
    </row>
    <row r="1871" spans="1:8" ht="27" x14ac:dyDescent="0.3">
      <c r="A1871" s="26">
        <v>60018674</v>
      </c>
      <c r="B1871" s="26">
        <v>18</v>
      </c>
      <c r="C1871" s="26">
        <v>60018674</v>
      </c>
      <c r="D1871" s="27" t="s">
        <v>236</v>
      </c>
      <c r="E1871" s="27"/>
      <c r="F1871" s="28">
        <v>41192</v>
      </c>
      <c r="G1871" s="29"/>
      <c r="H1871" s="28">
        <v>41882</v>
      </c>
    </row>
    <row r="1872" spans="1:8" ht="27" x14ac:dyDescent="0.3">
      <c r="A1872" s="26">
        <v>60018682</v>
      </c>
      <c r="B1872" s="26">
        <v>18</v>
      </c>
      <c r="C1872" s="26">
        <v>60018682</v>
      </c>
      <c r="D1872" s="27" t="s">
        <v>237</v>
      </c>
      <c r="E1872" s="27"/>
      <c r="F1872" s="28">
        <v>41192</v>
      </c>
      <c r="G1872" s="29"/>
      <c r="H1872" s="28">
        <v>41882</v>
      </c>
    </row>
    <row r="1873" spans="1:8" ht="27" x14ac:dyDescent="0.3">
      <c r="A1873" s="26">
        <v>60018690</v>
      </c>
      <c r="B1873" s="26">
        <v>18</v>
      </c>
      <c r="C1873" s="26">
        <v>60018690</v>
      </c>
      <c r="D1873" s="27" t="s">
        <v>238</v>
      </c>
      <c r="E1873" s="27"/>
      <c r="F1873" s="28">
        <v>41192</v>
      </c>
      <c r="G1873" s="29"/>
      <c r="H1873" s="28">
        <v>41882</v>
      </c>
    </row>
    <row r="1874" spans="1:8" ht="27" x14ac:dyDescent="0.3">
      <c r="A1874" s="26">
        <v>60018704</v>
      </c>
      <c r="B1874" s="26">
        <v>18</v>
      </c>
      <c r="C1874" s="26">
        <v>60018704</v>
      </c>
      <c r="D1874" s="27" t="s">
        <v>239</v>
      </c>
      <c r="E1874" s="27"/>
      <c r="F1874" s="28">
        <v>41192</v>
      </c>
      <c r="G1874" s="29"/>
      <c r="H1874" s="28">
        <v>41882</v>
      </c>
    </row>
    <row r="1875" spans="1:8" ht="27" x14ac:dyDescent="0.3">
      <c r="A1875" s="26">
        <v>60018712</v>
      </c>
      <c r="B1875" s="26">
        <v>18</v>
      </c>
      <c r="C1875" s="26">
        <v>60018712</v>
      </c>
      <c r="D1875" s="27" t="s">
        <v>240</v>
      </c>
      <c r="E1875" s="27"/>
      <c r="F1875" s="28">
        <v>41192</v>
      </c>
      <c r="G1875" s="29"/>
      <c r="H1875" s="28">
        <v>41882</v>
      </c>
    </row>
    <row r="1876" spans="1:8" ht="27" x14ac:dyDescent="0.3">
      <c r="A1876" s="26">
        <v>60018720</v>
      </c>
      <c r="B1876" s="26">
        <v>18</v>
      </c>
      <c r="C1876" s="26">
        <v>60018720</v>
      </c>
      <c r="D1876" s="27" t="s">
        <v>241</v>
      </c>
      <c r="E1876" s="27"/>
      <c r="F1876" s="28">
        <v>41192</v>
      </c>
      <c r="G1876" s="29"/>
      <c r="H1876" s="28">
        <v>41882</v>
      </c>
    </row>
    <row r="1877" spans="1:8" ht="27" x14ac:dyDescent="0.3">
      <c r="A1877" s="26">
        <v>60018739</v>
      </c>
      <c r="B1877" s="26">
        <v>18</v>
      </c>
      <c r="C1877" s="26">
        <v>60018739</v>
      </c>
      <c r="D1877" s="27" t="s">
        <v>242</v>
      </c>
      <c r="E1877" s="27"/>
      <c r="F1877" s="28">
        <v>41192</v>
      </c>
      <c r="G1877" s="29"/>
      <c r="H1877" s="28">
        <v>41882</v>
      </c>
    </row>
    <row r="1878" spans="1:8" ht="27" x14ac:dyDescent="0.3">
      <c r="A1878" s="26">
        <v>60018747</v>
      </c>
      <c r="B1878" s="26">
        <v>18</v>
      </c>
      <c r="C1878" s="26">
        <v>60018747</v>
      </c>
      <c r="D1878" s="27" t="s">
        <v>243</v>
      </c>
      <c r="E1878" s="27"/>
      <c r="F1878" s="28">
        <v>41192</v>
      </c>
      <c r="G1878" s="29"/>
      <c r="H1878" s="28">
        <v>41882</v>
      </c>
    </row>
    <row r="1879" spans="1:8" ht="27" x14ac:dyDescent="0.3">
      <c r="A1879" s="26">
        <v>60018755</v>
      </c>
      <c r="B1879" s="26">
        <v>18</v>
      </c>
      <c r="C1879" s="26">
        <v>60018755</v>
      </c>
      <c r="D1879" s="27" t="s">
        <v>244</v>
      </c>
      <c r="E1879" s="27"/>
      <c r="F1879" s="28">
        <v>41192</v>
      </c>
      <c r="G1879" s="29"/>
      <c r="H1879" s="28">
        <v>41882</v>
      </c>
    </row>
    <row r="1880" spans="1:8" ht="27" x14ac:dyDescent="0.3">
      <c r="A1880" s="26">
        <v>60018763</v>
      </c>
      <c r="B1880" s="26">
        <v>18</v>
      </c>
      <c r="C1880" s="26">
        <v>60018763</v>
      </c>
      <c r="D1880" s="27" t="s">
        <v>245</v>
      </c>
      <c r="E1880" s="27"/>
      <c r="F1880" s="28">
        <v>41192</v>
      </c>
      <c r="G1880" s="29"/>
      <c r="H1880" s="28">
        <v>41882</v>
      </c>
    </row>
    <row r="1881" spans="1:8" ht="27" x14ac:dyDescent="0.3">
      <c r="A1881" s="26">
        <v>60018771</v>
      </c>
      <c r="B1881" s="26">
        <v>18</v>
      </c>
      <c r="C1881" s="26">
        <v>60018771</v>
      </c>
      <c r="D1881" s="27" t="s">
        <v>246</v>
      </c>
      <c r="E1881" s="27"/>
      <c r="F1881" s="28">
        <v>41192</v>
      </c>
      <c r="G1881" s="29"/>
      <c r="H1881" s="28">
        <v>41882</v>
      </c>
    </row>
    <row r="1882" spans="1:8" ht="27" x14ac:dyDescent="0.3">
      <c r="A1882" s="26">
        <v>60018780</v>
      </c>
      <c r="B1882" s="26">
        <v>18</v>
      </c>
      <c r="C1882" s="26">
        <v>60018780</v>
      </c>
      <c r="D1882" s="27" t="s">
        <v>247</v>
      </c>
      <c r="E1882" s="27"/>
      <c r="F1882" s="28">
        <v>41192</v>
      </c>
      <c r="G1882" s="29"/>
      <c r="H1882" s="28">
        <v>41882</v>
      </c>
    </row>
    <row r="1883" spans="1:8" ht="27" x14ac:dyDescent="0.3">
      <c r="A1883" s="26">
        <v>60018798</v>
      </c>
      <c r="B1883" s="26">
        <v>18</v>
      </c>
      <c r="C1883" s="26">
        <v>60018798</v>
      </c>
      <c r="D1883" s="27" t="s">
        <v>248</v>
      </c>
      <c r="E1883" s="27"/>
      <c r="F1883" s="28">
        <v>41192</v>
      </c>
      <c r="G1883" s="29"/>
      <c r="H1883" s="28">
        <v>41882</v>
      </c>
    </row>
    <row r="1884" spans="1:8" ht="27" x14ac:dyDescent="0.3">
      <c r="A1884" s="26">
        <v>60018801</v>
      </c>
      <c r="B1884" s="26">
        <v>18</v>
      </c>
      <c r="C1884" s="26">
        <v>60018801</v>
      </c>
      <c r="D1884" s="27" t="s">
        <v>249</v>
      </c>
      <c r="E1884" s="27"/>
      <c r="F1884" s="28">
        <v>41192</v>
      </c>
      <c r="G1884" s="29"/>
      <c r="H1884" s="28">
        <v>41882</v>
      </c>
    </row>
    <row r="1885" spans="1:8" ht="27" x14ac:dyDescent="0.3">
      <c r="A1885" s="26">
        <v>60018810</v>
      </c>
      <c r="B1885" s="26">
        <v>18</v>
      </c>
      <c r="C1885" s="26">
        <v>60018810</v>
      </c>
      <c r="D1885" s="27" t="s">
        <v>250</v>
      </c>
      <c r="E1885" s="27"/>
      <c r="F1885" s="28">
        <v>41192</v>
      </c>
      <c r="G1885" s="29"/>
      <c r="H1885" s="28">
        <v>41882</v>
      </c>
    </row>
    <row r="1886" spans="1:8" ht="27" x14ac:dyDescent="0.3">
      <c r="A1886" s="26">
        <v>60018828</v>
      </c>
      <c r="B1886" s="26">
        <v>18</v>
      </c>
      <c r="C1886" s="26">
        <v>60018828</v>
      </c>
      <c r="D1886" s="27" t="s">
        <v>251</v>
      </c>
      <c r="E1886" s="27"/>
      <c r="F1886" s="28">
        <v>41192</v>
      </c>
      <c r="G1886" s="29"/>
      <c r="H1886" s="28">
        <v>41882</v>
      </c>
    </row>
    <row r="1887" spans="1:8" ht="27" x14ac:dyDescent="0.3">
      <c r="A1887" s="26">
        <v>60018836</v>
      </c>
      <c r="B1887" s="26">
        <v>18</v>
      </c>
      <c r="C1887" s="26">
        <v>60018836</v>
      </c>
      <c r="D1887" s="27" t="s">
        <v>252</v>
      </c>
      <c r="E1887" s="27"/>
      <c r="F1887" s="28">
        <v>41192</v>
      </c>
      <c r="G1887" s="29"/>
      <c r="H1887" s="28">
        <v>41882</v>
      </c>
    </row>
    <row r="1888" spans="1:8" ht="27" x14ac:dyDescent="0.3">
      <c r="A1888" s="26">
        <v>60018844</v>
      </c>
      <c r="B1888" s="26">
        <v>18</v>
      </c>
      <c r="C1888" s="26">
        <v>60018844</v>
      </c>
      <c r="D1888" s="27" t="s">
        <v>253</v>
      </c>
      <c r="E1888" s="27"/>
      <c r="F1888" s="28">
        <v>41192</v>
      </c>
      <c r="G1888" s="29"/>
      <c r="H1888" s="28">
        <v>41882</v>
      </c>
    </row>
    <row r="1889" spans="1:8" ht="27" x14ac:dyDescent="0.3">
      <c r="A1889" s="26">
        <v>60018852</v>
      </c>
      <c r="B1889" s="26">
        <v>18</v>
      </c>
      <c r="C1889" s="26">
        <v>60018852</v>
      </c>
      <c r="D1889" s="27" t="s">
        <v>254</v>
      </c>
      <c r="E1889" s="27"/>
      <c r="F1889" s="28">
        <v>41192</v>
      </c>
      <c r="G1889" s="29"/>
      <c r="H1889" s="28">
        <v>41882</v>
      </c>
    </row>
    <row r="1890" spans="1:8" ht="27" x14ac:dyDescent="0.3">
      <c r="A1890" s="26">
        <v>60018860</v>
      </c>
      <c r="B1890" s="26">
        <v>18</v>
      </c>
      <c r="C1890" s="26">
        <v>60018860</v>
      </c>
      <c r="D1890" s="27" t="s">
        <v>255</v>
      </c>
      <c r="E1890" s="27"/>
      <c r="F1890" s="28">
        <v>41192</v>
      </c>
      <c r="G1890" s="29"/>
      <c r="H1890" s="28">
        <v>41882</v>
      </c>
    </row>
    <row r="1891" spans="1:8" ht="27" x14ac:dyDescent="0.3">
      <c r="A1891" s="26">
        <v>60018879</v>
      </c>
      <c r="B1891" s="26">
        <v>18</v>
      </c>
      <c r="C1891" s="26">
        <v>60018879</v>
      </c>
      <c r="D1891" s="27" t="s">
        <v>256</v>
      </c>
      <c r="E1891" s="27"/>
      <c r="F1891" s="28">
        <v>41192</v>
      </c>
      <c r="G1891" s="29"/>
      <c r="H1891" s="28">
        <v>41882</v>
      </c>
    </row>
    <row r="1892" spans="1:8" ht="27" x14ac:dyDescent="0.3">
      <c r="A1892" s="26">
        <v>60018887</v>
      </c>
      <c r="B1892" s="26">
        <v>18</v>
      </c>
      <c r="C1892" s="26">
        <v>60018887</v>
      </c>
      <c r="D1892" s="27" t="s">
        <v>257</v>
      </c>
      <c r="E1892" s="27"/>
      <c r="F1892" s="28">
        <v>41192</v>
      </c>
      <c r="G1892" s="29"/>
      <c r="H1892" s="28">
        <v>41882</v>
      </c>
    </row>
    <row r="1893" spans="1:8" ht="27" x14ac:dyDescent="0.3">
      <c r="A1893" s="26">
        <v>60018895</v>
      </c>
      <c r="B1893" s="26">
        <v>18</v>
      </c>
      <c r="C1893" s="26">
        <v>60018895</v>
      </c>
      <c r="D1893" s="27" t="s">
        <v>258</v>
      </c>
      <c r="E1893" s="27"/>
      <c r="F1893" s="28">
        <v>41192</v>
      </c>
      <c r="G1893" s="29"/>
      <c r="H1893" s="28">
        <v>41882</v>
      </c>
    </row>
    <row r="1894" spans="1:8" ht="27" x14ac:dyDescent="0.3">
      <c r="A1894" s="26">
        <v>60018909</v>
      </c>
      <c r="B1894" s="26">
        <v>18</v>
      </c>
      <c r="C1894" s="26">
        <v>60018909</v>
      </c>
      <c r="D1894" s="27" t="s">
        <v>259</v>
      </c>
      <c r="E1894" s="27"/>
      <c r="F1894" s="28">
        <v>41192</v>
      </c>
      <c r="G1894" s="29"/>
      <c r="H1894" s="28">
        <v>41882</v>
      </c>
    </row>
    <row r="1895" spans="1:8" ht="27" x14ac:dyDescent="0.3">
      <c r="A1895" s="26">
        <v>60018917</v>
      </c>
      <c r="B1895" s="26">
        <v>18</v>
      </c>
      <c r="C1895" s="26">
        <v>60018917</v>
      </c>
      <c r="D1895" s="27" t="s">
        <v>260</v>
      </c>
      <c r="E1895" s="27"/>
      <c r="F1895" s="28">
        <v>41192</v>
      </c>
      <c r="G1895" s="29"/>
      <c r="H1895" s="28">
        <v>41882</v>
      </c>
    </row>
    <row r="1896" spans="1:8" ht="27" x14ac:dyDescent="0.3">
      <c r="A1896" s="26">
        <v>60018925</v>
      </c>
      <c r="B1896" s="26">
        <v>18</v>
      </c>
      <c r="C1896" s="26">
        <v>60018925</v>
      </c>
      <c r="D1896" s="27" t="s">
        <v>261</v>
      </c>
      <c r="E1896" s="27"/>
      <c r="F1896" s="28">
        <v>41192</v>
      </c>
      <c r="G1896" s="29"/>
      <c r="H1896" s="28">
        <v>41882</v>
      </c>
    </row>
    <row r="1897" spans="1:8" ht="27" x14ac:dyDescent="0.3">
      <c r="A1897" s="26">
        <v>60018933</v>
      </c>
      <c r="B1897" s="26">
        <v>18</v>
      </c>
      <c r="C1897" s="26">
        <v>60018933</v>
      </c>
      <c r="D1897" s="27" t="s">
        <v>262</v>
      </c>
      <c r="E1897" s="27"/>
      <c r="F1897" s="28">
        <v>41192</v>
      </c>
      <c r="G1897" s="29"/>
      <c r="H1897" s="28">
        <v>41882</v>
      </c>
    </row>
    <row r="1898" spans="1:8" ht="27" x14ac:dyDescent="0.3">
      <c r="A1898" s="26">
        <v>60018941</v>
      </c>
      <c r="B1898" s="26">
        <v>18</v>
      </c>
      <c r="C1898" s="26">
        <v>60018941</v>
      </c>
      <c r="D1898" s="27" t="s">
        <v>263</v>
      </c>
      <c r="E1898" s="27"/>
      <c r="F1898" s="28">
        <v>41192</v>
      </c>
      <c r="G1898" s="29"/>
      <c r="H1898" s="28">
        <v>41882</v>
      </c>
    </row>
    <row r="1899" spans="1:8" ht="27" x14ac:dyDescent="0.3">
      <c r="A1899" s="26">
        <v>60018950</v>
      </c>
      <c r="B1899" s="26">
        <v>18</v>
      </c>
      <c r="C1899" s="26">
        <v>60018950</v>
      </c>
      <c r="D1899" s="27" t="s">
        <v>264</v>
      </c>
      <c r="E1899" s="27"/>
      <c r="F1899" s="28">
        <v>41192</v>
      </c>
      <c r="G1899" s="29"/>
      <c r="H1899" s="28">
        <v>41882</v>
      </c>
    </row>
    <row r="1900" spans="1:8" ht="27" x14ac:dyDescent="0.3">
      <c r="A1900" s="26">
        <v>60018968</v>
      </c>
      <c r="B1900" s="26">
        <v>18</v>
      </c>
      <c r="C1900" s="26">
        <v>60018968</v>
      </c>
      <c r="D1900" s="27" t="s">
        <v>265</v>
      </c>
      <c r="E1900" s="27"/>
      <c r="F1900" s="28">
        <v>41192</v>
      </c>
      <c r="G1900" s="29"/>
      <c r="H1900" s="28">
        <v>41882</v>
      </c>
    </row>
    <row r="1901" spans="1:8" ht="27" x14ac:dyDescent="0.3">
      <c r="A1901" s="26">
        <v>60018976</v>
      </c>
      <c r="B1901" s="26">
        <v>18</v>
      </c>
      <c r="C1901" s="26">
        <v>60018976</v>
      </c>
      <c r="D1901" s="27" t="s">
        <v>266</v>
      </c>
      <c r="E1901" s="27"/>
      <c r="F1901" s="28">
        <v>41192</v>
      </c>
      <c r="G1901" s="29"/>
      <c r="H1901" s="28">
        <v>41882</v>
      </c>
    </row>
    <row r="1902" spans="1:8" ht="27" x14ac:dyDescent="0.3">
      <c r="A1902" s="26">
        <v>60018984</v>
      </c>
      <c r="B1902" s="26">
        <v>18</v>
      </c>
      <c r="C1902" s="26">
        <v>60018984</v>
      </c>
      <c r="D1902" s="27" t="s">
        <v>267</v>
      </c>
      <c r="E1902" s="27"/>
      <c r="F1902" s="28">
        <v>41192</v>
      </c>
      <c r="G1902" s="29"/>
      <c r="H1902" s="28">
        <v>41882</v>
      </c>
    </row>
    <row r="1903" spans="1:8" ht="27" x14ac:dyDescent="0.3">
      <c r="A1903" s="26">
        <v>60018992</v>
      </c>
      <c r="B1903" s="26">
        <v>18</v>
      </c>
      <c r="C1903" s="26">
        <v>60018992</v>
      </c>
      <c r="D1903" s="27" t="s">
        <v>268</v>
      </c>
      <c r="E1903" s="27"/>
      <c r="F1903" s="28">
        <v>41192</v>
      </c>
      <c r="G1903" s="29"/>
      <c r="H1903" s="28">
        <v>41882</v>
      </c>
    </row>
    <row r="1904" spans="1:8" ht="27" x14ac:dyDescent="0.3">
      <c r="A1904" s="26">
        <v>60019000</v>
      </c>
      <c r="B1904" s="26">
        <v>18</v>
      </c>
      <c r="C1904" s="26">
        <v>60019000</v>
      </c>
      <c r="D1904" s="27" t="s">
        <v>269</v>
      </c>
      <c r="E1904" s="27"/>
      <c r="F1904" s="28">
        <v>41192</v>
      </c>
      <c r="G1904" s="29"/>
      <c r="H1904" s="28">
        <v>41882</v>
      </c>
    </row>
    <row r="1905" spans="1:8" ht="27" x14ac:dyDescent="0.3">
      <c r="A1905" s="26">
        <v>60019018</v>
      </c>
      <c r="B1905" s="26">
        <v>18</v>
      </c>
      <c r="C1905" s="26">
        <v>60019018</v>
      </c>
      <c r="D1905" s="27" t="s">
        <v>270</v>
      </c>
      <c r="E1905" s="27"/>
      <c r="F1905" s="28">
        <v>41192</v>
      </c>
      <c r="G1905" s="29"/>
      <c r="H1905" s="28">
        <v>41882</v>
      </c>
    </row>
    <row r="1906" spans="1:8" ht="27" x14ac:dyDescent="0.3">
      <c r="A1906" s="26">
        <v>60019026</v>
      </c>
      <c r="B1906" s="26">
        <v>18</v>
      </c>
      <c r="C1906" s="26">
        <v>60019026</v>
      </c>
      <c r="D1906" s="27" t="s">
        <v>271</v>
      </c>
      <c r="E1906" s="27"/>
      <c r="F1906" s="28">
        <v>41192</v>
      </c>
      <c r="G1906" s="29"/>
      <c r="H1906" s="28">
        <v>41882</v>
      </c>
    </row>
    <row r="1907" spans="1:8" ht="27" x14ac:dyDescent="0.3">
      <c r="A1907" s="26">
        <v>60019034</v>
      </c>
      <c r="B1907" s="26">
        <v>18</v>
      </c>
      <c r="C1907" s="26">
        <v>60019034</v>
      </c>
      <c r="D1907" s="27" t="s">
        <v>272</v>
      </c>
      <c r="E1907" s="27"/>
      <c r="F1907" s="28">
        <v>41192</v>
      </c>
      <c r="G1907" s="29"/>
      <c r="H1907" s="28">
        <v>41882</v>
      </c>
    </row>
    <row r="1908" spans="1:8" ht="27" x14ac:dyDescent="0.3">
      <c r="A1908" s="26">
        <v>60019042</v>
      </c>
      <c r="B1908" s="26">
        <v>18</v>
      </c>
      <c r="C1908" s="26">
        <v>60019042</v>
      </c>
      <c r="D1908" s="27" t="s">
        <v>273</v>
      </c>
      <c r="E1908" s="27"/>
      <c r="F1908" s="28">
        <v>41192</v>
      </c>
      <c r="G1908" s="29"/>
      <c r="H1908" s="28">
        <v>41882</v>
      </c>
    </row>
    <row r="1909" spans="1:8" ht="27" x14ac:dyDescent="0.3">
      <c r="A1909" s="26">
        <v>60019050</v>
      </c>
      <c r="B1909" s="26">
        <v>18</v>
      </c>
      <c r="C1909" s="26">
        <v>60019050</v>
      </c>
      <c r="D1909" s="27" t="s">
        <v>274</v>
      </c>
      <c r="E1909" s="27"/>
      <c r="F1909" s="28">
        <v>41192</v>
      </c>
      <c r="G1909" s="29"/>
      <c r="H1909" s="28">
        <v>41882</v>
      </c>
    </row>
    <row r="1910" spans="1:8" ht="27" x14ac:dyDescent="0.3">
      <c r="A1910" s="26">
        <v>60019069</v>
      </c>
      <c r="B1910" s="26">
        <v>18</v>
      </c>
      <c r="C1910" s="26">
        <v>60019069</v>
      </c>
      <c r="D1910" s="27" t="s">
        <v>275</v>
      </c>
      <c r="E1910" s="27"/>
      <c r="F1910" s="28">
        <v>41192</v>
      </c>
      <c r="G1910" s="29"/>
      <c r="H1910" s="28">
        <v>41882</v>
      </c>
    </row>
    <row r="1911" spans="1:8" ht="27" x14ac:dyDescent="0.3">
      <c r="A1911" s="26">
        <v>60019077</v>
      </c>
      <c r="B1911" s="26">
        <v>18</v>
      </c>
      <c r="C1911" s="26">
        <v>60019077</v>
      </c>
      <c r="D1911" s="27" t="s">
        <v>276</v>
      </c>
      <c r="E1911" s="27"/>
      <c r="F1911" s="28">
        <v>41192</v>
      </c>
      <c r="G1911" s="29"/>
      <c r="H1911" s="28">
        <v>41882</v>
      </c>
    </row>
    <row r="1912" spans="1:8" ht="27" x14ac:dyDescent="0.3">
      <c r="A1912" s="26">
        <v>60019085</v>
      </c>
      <c r="B1912" s="26">
        <v>18</v>
      </c>
      <c r="C1912" s="26">
        <v>60019085</v>
      </c>
      <c r="D1912" s="27" t="s">
        <v>277</v>
      </c>
      <c r="E1912" s="27"/>
      <c r="F1912" s="28">
        <v>41192</v>
      </c>
      <c r="G1912" s="29"/>
      <c r="H1912" s="28">
        <v>41882</v>
      </c>
    </row>
    <row r="1913" spans="1:8" ht="27" x14ac:dyDescent="0.3">
      <c r="A1913" s="26">
        <v>60019093</v>
      </c>
      <c r="B1913" s="26">
        <v>18</v>
      </c>
      <c r="C1913" s="26">
        <v>60019093</v>
      </c>
      <c r="D1913" s="27" t="s">
        <v>278</v>
      </c>
      <c r="E1913" s="27"/>
      <c r="F1913" s="28">
        <v>41192</v>
      </c>
      <c r="G1913" s="29"/>
      <c r="H1913" s="28">
        <v>41882</v>
      </c>
    </row>
    <row r="1914" spans="1:8" ht="27" x14ac:dyDescent="0.3">
      <c r="A1914" s="26">
        <v>60019107</v>
      </c>
      <c r="B1914" s="26">
        <v>18</v>
      </c>
      <c r="C1914" s="26">
        <v>60019107</v>
      </c>
      <c r="D1914" s="27" t="s">
        <v>279</v>
      </c>
      <c r="E1914" s="27"/>
      <c r="F1914" s="28">
        <v>41192</v>
      </c>
      <c r="G1914" s="29"/>
      <c r="H1914" s="28">
        <v>41882</v>
      </c>
    </row>
    <row r="1915" spans="1:8" ht="27" x14ac:dyDescent="0.3">
      <c r="A1915" s="26">
        <v>60019115</v>
      </c>
      <c r="B1915" s="26">
        <v>18</v>
      </c>
      <c r="C1915" s="26">
        <v>60019115</v>
      </c>
      <c r="D1915" s="27" t="s">
        <v>280</v>
      </c>
      <c r="E1915" s="27"/>
      <c r="F1915" s="28">
        <v>41192</v>
      </c>
      <c r="G1915" s="29"/>
      <c r="H1915" s="28">
        <v>41882</v>
      </c>
    </row>
    <row r="1916" spans="1:8" ht="27" x14ac:dyDescent="0.3">
      <c r="A1916" s="26">
        <v>60019123</v>
      </c>
      <c r="B1916" s="26">
        <v>18</v>
      </c>
      <c r="C1916" s="26">
        <v>60019123</v>
      </c>
      <c r="D1916" s="27" t="s">
        <v>281</v>
      </c>
      <c r="E1916" s="27"/>
      <c r="F1916" s="28">
        <v>41192</v>
      </c>
      <c r="G1916" s="29"/>
      <c r="H1916" s="28">
        <v>41882</v>
      </c>
    </row>
    <row r="1917" spans="1:8" ht="27" x14ac:dyDescent="0.3">
      <c r="A1917" s="26">
        <v>60019131</v>
      </c>
      <c r="B1917" s="26">
        <v>18</v>
      </c>
      <c r="C1917" s="26">
        <v>60019131</v>
      </c>
      <c r="D1917" s="27" t="s">
        <v>282</v>
      </c>
      <c r="E1917" s="27"/>
      <c r="F1917" s="28">
        <v>41192</v>
      </c>
      <c r="G1917" s="29"/>
      <c r="H1917" s="28">
        <v>41882</v>
      </c>
    </row>
    <row r="1918" spans="1:8" ht="27" x14ac:dyDescent="0.3">
      <c r="A1918" s="26">
        <v>60019140</v>
      </c>
      <c r="B1918" s="26">
        <v>18</v>
      </c>
      <c r="C1918" s="26">
        <v>60019140</v>
      </c>
      <c r="D1918" s="27" t="s">
        <v>283</v>
      </c>
      <c r="E1918" s="27"/>
      <c r="F1918" s="28">
        <v>41192</v>
      </c>
      <c r="G1918" s="29"/>
      <c r="H1918" s="28">
        <v>41882</v>
      </c>
    </row>
    <row r="1919" spans="1:8" ht="27" x14ac:dyDescent="0.3">
      <c r="A1919" s="26">
        <v>60019158</v>
      </c>
      <c r="B1919" s="26">
        <v>18</v>
      </c>
      <c r="C1919" s="26">
        <v>60019158</v>
      </c>
      <c r="D1919" s="27" t="s">
        <v>284</v>
      </c>
      <c r="E1919" s="27"/>
      <c r="F1919" s="28">
        <v>41192</v>
      </c>
      <c r="G1919" s="29"/>
      <c r="H1919" s="28">
        <v>41882</v>
      </c>
    </row>
    <row r="1920" spans="1:8" ht="27" x14ac:dyDescent="0.3">
      <c r="A1920" s="26">
        <v>60019166</v>
      </c>
      <c r="B1920" s="26">
        <v>18</v>
      </c>
      <c r="C1920" s="26">
        <v>60019166</v>
      </c>
      <c r="D1920" s="27" t="s">
        <v>285</v>
      </c>
      <c r="E1920" s="27"/>
      <c r="F1920" s="28">
        <v>41192</v>
      </c>
      <c r="G1920" s="29"/>
      <c r="H1920" s="28">
        <v>41882</v>
      </c>
    </row>
    <row r="1921" spans="1:8" ht="27" x14ac:dyDescent="0.3">
      <c r="A1921" s="26">
        <v>60019174</v>
      </c>
      <c r="B1921" s="26">
        <v>18</v>
      </c>
      <c r="C1921" s="26">
        <v>60019174</v>
      </c>
      <c r="D1921" s="27" t="s">
        <v>286</v>
      </c>
      <c r="E1921" s="27"/>
      <c r="F1921" s="28">
        <v>41192</v>
      </c>
      <c r="G1921" s="29"/>
      <c r="H1921" s="28">
        <v>41882</v>
      </c>
    </row>
    <row r="1922" spans="1:8" ht="27" x14ac:dyDescent="0.3">
      <c r="A1922" s="26">
        <v>60019182</v>
      </c>
      <c r="B1922" s="26">
        <v>18</v>
      </c>
      <c r="C1922" s="26">
        <v>60019182</v>
      </c>
      <c r="D1922" s="27" t="s">
        <v>287</v>
      </c>
      <c r="E1922" s="27"/>
      <c r="F1922" s="28">
        <v>41192</v>
      </c>
      <c r="G1922" s="29"/>
      <c r="H1922" s="28">
        <v>41882</v>
      </c>
    </row>
    <row r="1923" spans="1:8" ht="27" x14ac:dyDescent="0.3">
      <c r="A1923" s="26">
        <v>60019190</v>
      </c>
      <c r="B1923" s="26">
        <v>18</v>
      </c>
      <c r="C1923" s="26">
        <v>60019190</v>
      </c>
      <c r="D1923" s="27" t="s">
        <v>288</v>
      </c>
      <c r="E1923" s="27"/>
      <c r="F1923" s="28">
        <v>41192</v>
      </c>
      <c r="G1923" s="29"/>
      <c r="H1923" s="28">
        <v>41882</v>
      </c>
    </row>
    <row r="1924" spans="1:8" ht="27" x14ac:dyDescent="0.3">
      <c r="A1924" s="26">
        <v>60019204</v>
      </c>
      <c r="B1924" s="26">
        <v>18</v>
      </c>
      <c r="C1924" s="26">
        <v>60019204</v>
      </c>
      <c r="D1924" s="27" t="s">
        <v>289</v>
      </c>
      <c r="E1924" s="27"/>
      <c r="F1924" s="28">
        <v>41192</v>
      </c>
      <c r="G1924" s="29"/>
      <c r="H1924" s="28">
        <v>41882</v>
      </c>
    </row>
    <row r="1925" spans="1:8" ht="27" x14ac:dyDescent="0.3">
      <c r="A1925" s="26">
        <v>60019212</v>
      </c>
      <c r="B1925" s="26">
        <v>18</v>
      </c>
      <c r="C1925" s="26">
        <v>60019212</v>
      </c>
      <c r="D1925" s="27" t="s">
        <v>290</v>
      </c>
      <c r="E1925" s="27"/>
      <c r="F1925" s="28">
        <v>41192</v>
      </c>
      <c r="G1925" s="29"/>
      <c r="H1925" s="28">
        <v>41882</v>
      </c>
    </row>
    <row r="1926" spans="1:8" ht="27" x14ac:dyDescent="0.3">
      <c r="A1926" s="26">
        <v>60019220</v>
      </c>
      <c r="B1926" s="26">
        <v>18</v>
      </c>
      <c r="C1926" s="26">
        <v>60019220</v>
      </c>
      <c r="D1926" s="27" t="s">
        <v>291</v>
      </c>
      <c r="E1926" s="27"/>
      <c r="F1926" s="28">
        <v>41192</v>
      </c>
      <c r="G1926" s="29"/>
      <c r="H1926" s="28">
        <v>41882</v>
      </c>
    </row>
    <row r="1927" spans="1:8" ht="27" x14ac:dyDescent="0.3">
      <c r="A1927" s="26">
        <v>60019239</v>
      </c>
      <c r="B1927" s="26">
        <v>18</v>
      </c>
      <c r="C1927" s="26">
        <v>60019239</v>
      </c>
      <c r="D1927" s="27" t="s">
        <v>292</v>
      </c>
      <c r="E1927" s="27"/>
      <c r="F1927" s="28">
        <v>41192</v>
      </c>
      <c r="G1927" s="29"/>
      <c r="H1927" s="28">
        <v>41882</v>
      </c>
    </row>
    <row r="1928" spans="1:8" ht="27" x14ac:dyDescent="0.3">
      <c r="A1928" s="26">
        <v>60019247</v>
      </c>
      <c r="B1928" s="26">
        <v>18</v>
      </c>
      <c r="C1928" s="26">
        <v>60019247</v>
      </c>
      <c r="D1928" s="27" t="s">
        <v>293</v>
      </c>
      <c r="E1928" s="27"/>
      <c r="F1928" s="28">
        <v>41192</v>
      </c>
      <c r="G1928" s="29"/>
      <c r="H1928" s="28">
        <v>41882</v>
      </c>
    </row>
    <row r="1929" spans="1:8" ht="27" x14ac:dyDescent="0.3">
      <c r="A1929" s="26">
        <v>60019255</v>
      </c>
      <c r="B1929" s="26">
        <v>18</v>
      </c>
      <c r="C1929" s="26">
        <v>60019255</v>
      </c>
      <c r="D1929" s="27" t="s">
        <v>294</v>
      </c>
      <c r="E1929" s="27"/>
      <c r="F1929" s="28">
        <v>41192</v>
      </c>
      <c r="G1929" s="29"/>
      <c r="H1929" s="28">
        <v>41882</v>
      </c>
    </row>
    <row r="1930" spans="1:8" ht="27" x14ac:dyDescent="0.3">
      <c r="A1930" s="26">
        <v>60019263</v>
      </c>
      <c r="B1930" s="26">
        <v>18</v>
      </c>
      <c r="C1930" s="26">
        <v>60019263</v>
      </c>
      <c r="D1930" s="27" t="s">
        <v>295</v>
      </c>
      <c r="E1930" s="27"/>
      <c r="F1930" s="28">
        <v>41192</v>
      </c>
      <c r="G1930" s="29"/>
      <c r="H1930" s="28">
        <v>41882</v>
      </c>
    </row>
    <row r="1931" spans="1:8" ht="27" x14ac:dyDescent="0.3">
      <c r="A1931" s="26">
        <v>60019271</v>
      </c>
      <c r="B1931" s="26">
        <v>18</v>
      </c>
      <c r="C1931" s="26">
        <v>60019271</v>
      </c>
      <c r="D1931" s="27" t="s">
        <v>296</v>
      </c>
      <c r="E1931" s="27"/>
      <c r="F1931" s="28">
        <v>41192</v>
      </c>
      <c r="G1931" s="29"/>
      <c r="H1931" s="28">
        <v>41882</v>
      </c>
    </row>
    <row r="1932" spans="1:8" ht="27" x14ac:dyDescent="0.3">
      <c r="A1932" s="26">
        <v>60019280</v>
      </c>
      <c r="B1932" s="26">
        <v>18</v>
      </c>
      <c r="C1932" s="26">
        <v>60019280</v>
      </c>
      <c r="D1932" s="27" t="s">
        <v>297</v>
      </c>
      <c r="E1932" s="27"/>
      <c r="F1932" s="28">
        <v>41192</v>
      </c>
      <c r="G1932" s="29"/>
      <c r="H1932" s="28">
        <v>41882</v>
      </c>
    </row>
    <row r="1933" spans="1:8" ht="27" x14ac:dyDescent="0.3">
      <c r="A1933" s="26">
        <v>60019298</v>
      </c>
      <c r="B1933" s="26">
        <v>18</v>
      </c>
      <c r="C1933" s="26">
        <v>60019298</v>
      </c>
      <c r="D1933" s="27" t="s">
        <v>298</v>
      </c>
      <c r="E1933" s="27"/>
      <c r="F1933" s="28">
        <v>41192</v>
      </c>
      <c r="G1933" s="29"/>
      <c r="H1933" s="28">
        <v>41882</v>
      </c>
    </row>
    <row r="1934" spans="1:8" ht="27" x14ac:dyDescent="0.3">
      <c r="A1934" s="26">
        <v>60019301</v>
      </c>
      <c r="B1934" s="26">
        <v>18</v>
      </c>
      <c r="C1934" s="26">
        <v>60019301</v>
      </c>
      <c r="D1934" s="27" t="s">
        <v>299</v>
      </c>
      <c r="E1934" s="27"/>
      <c r="F1934" s="28">
        <v>41192</v>
      </c>
      <c r="G1934" s="29"/>
      <c r="H1934" s="28">
        <v>41882</v>
      </c>
    </row>
    <row r="1935" spans="1:8" ht="27" x14ac:dyDescent="0.3">
      <c r="A1935" s="26">
        <v>60019310</v>
      </c>
      <c r="B1935" s="26">
        <v>18</v>
      </c>
      <c r="C1935" s="26">
        <v>60019310</v>
      </c>
      <c r="D1935" s="27" t="s">
        <v>300</v>
      </c>
      <c r="E1935" s="27"/>
      <c r="F1935" s="28">
        <v>41192</v>
      </c>
      <c r="G1935" s="29"/>
      <c r="H1935" s="28">
        <v>41882</v>
      </c>
    </row>
    <row r="1936" spans="1:8" ht="27" x14ac:dyDescent="0.3">
      <c r="A1936" s="26">
        <v>60019328</v>
      </c>
      <c r="B1936" s="26">
        <v>18</v>
      </c>
      <c r="C1936" s="26">
        <v>60019328</v>
      </c>
      <c r="D1936" s="27" t="s">
        <v>301</v>
      </c>
      <c r="E1936" s="27"/>
      <c r="F1936" s="28">
        <v>41192</v>
      </c>
      <c r="G1936" s="29"/>
      <c r="H1936" s="28">
        <v>41882</v>
      </c>
    </row>
    <row r="1937" spans="1:8" ht="27" x14ac:dyDescent="0.3">
      <c r="A1937" s="26">
        <v>60019336</v>
      </c>
      <c r="B1937" s="26">
        <v>18</v>
      </c>
      <c r="C1937" s="26">
        <v>60019336</v>
      </c>
      <c r="D1937" s="27" t="s">
        <v>302</v>
      </c>
      <c r="E1937" s="27"/>
      <c r="F1937" s="28">
        <v>41192</v>
      </c>
      <c r="G1937" s="29"/>
      <c r="H1937" s="28">
        <v>41882</v>
      </c>
    </row>
    <row r="1938" spans="1:8" ht="27" x14ac:dyDescent="0.3">
      <c r="A1938" s="26">
        <v>60019344</v>
      </c>
      <c r="B1938" s="26">
        <v>18</v>
      </c>
      <c r="C1938" s="26">
        <v>60019344</v>
      </c>
      <c r="D1938" s="27" t="s">
        <v>303</v>
      </c>
      <c r="E1938" s="27"/>
      <c r="F1938" s="28">
        <v>41192</v>
      </c>
      <c r="G1938" s="29"/>
      <c r="H1938" s="28">
        <v>41882</v>
      </c>
    </row>
    <row r="1939" spans="1:8" ht="27" x14ac:dyDescent="0.3">
      <c r="A1939" s="26">
        <v>60019352</v>
      </c>
      <c r="B1939" s="26">
        <v>18</v>
      </c>
      <c r="C1939" s="26">
        <v>60019352</v>
      </c>
      <c r="D1939" s="27" t="s">
        <v>304</v>
      </c>
      <c r="E1939" s="27"/>
      <c r="F1939" s="28">
        <v>41192</v>
      </c>
      <c r="G1939" s="29"/>
      <c r="H1939" s="28">
        <v>41882</v>
      </c>
    </row>
    <row r="1940" spans="1:8" ht="27" x14ac:dyDescent="0.3">
      <c r="A1940" s="26">
        <v>60019360</v>
      </c>
      <c r="B1940" s="26">
        <v>18</v>
      </c>
      <c r="C1940" s="26">
        <v>60019360</v>
      </c>
      <c r="D1940" s="27" t="s">
        <v>305</v>
      </c>
      <c r="E1940" s="27"/>
      <c r="F1940" s="28">
        <v>41192</v>
      </c>
      <c r="G1940" s="29"/>
      <c r="H1940" s="28">
        <v>41882</v>
      </c>
    </row>
    <row r="1941" spans="1:8" ht="27" x14ac:dyDescent="0.3">
      <c r="A1941" s="26">
        <v>60019379</v>
      </c>
      <c r="B1941" s="26">
        <v>18</v>
      </c>
      <c r="C1941" s="26">
        <v>60019379</v>
      </c>
      <c r="D1941" s="27" t="s">
        <v>306</v>
      </c>
      <c r="E1941" s="27"/>
      <c r="F1941" s="28">
        <v>41192</v>
      </c>
      <c r="G1941" s="29"/>
      <c r="H1941" s="28">
        <v>41882</v>
      </c>
    </row>
    <row r="1942" spans="1:8" ht="27" x14ac:dyDescent="0.3">
      <c r="A1942" s="26">
        <v>60019387</v>
      </c>
      <c r="B1942" s="26">
        <v>18</v>
      </c>
      <c r="C1942" s="26">
        <v>60019387</v>
      </c>
      <c r="D1942" s="27" t="s">
        <v>307</v>
      </c>
      <c r="E1942" s="27"/>
      <c r="F1942" s="28">
        <v>41192</v>
      </c>
      <c r="G1942" s="29"/>
      <c r="H1942" s="28">
        <v>41882</v>
      </c>
    </row>
    <row r="1943" spans="1:8" ht="27" x14ac:dyDescent="0.3">
      <c r="A1943" s="26">
        <v>60019395</v>
      </c>
      <c r="B1943" s="26">
        <v>18</v>
      </c>
      <c r="C1943" s="26">
        <v>60019395</v>
      </c>
      <c r="D1943" s="27" t="s">
        <v>308</v>
      </c>
      <c r="E1943" s="27"/>
      <c r="F1943" s="28">
        <v>41192</v>
      </c>
      <c r="G1943" s="29"/>
      <c r="H1943" s="28">
        <v>41882</v>
      </c>
    </row>
    <row r="1944" spans="1:8" ht="27" x14ac:dyDescent="0.3">
      <c r="A1944" s="26">
        <v>60019409</v>
      </c>
      <c r="B1944" s="26">
        <v>18</v>
      </c>
      <c r="C1944" s="26">
        <v>60019409</v>
      </c>
      <c r="D1944" s="27" t="s">
        <v>309</v>
      </c>
      <c r="E1944" s="27"/>
      <c r="F1944" s="28">
        <v>41192</v>
      </c>
      <c r="G1944" s="29"/>
      <c r="H1944" s="28">
        <v>41882</v>
      </c>
    </row>
    <row r="1945" spans="1:8" ht="27" x14ac:dyDescent="0.3">
      <c r="A1945" s="26">
        <v>60019417</v>
      </c>
      <c r="B1945" s="26">
        <v>18</v>
      </c>
      <c r="C1945" s="26">
        <v>60019417</v>
      </c>
      <c r="D1945" s="27" t="s">
        <v>310</v>
      </c>
      <c r="E1945" s="27"/>
      <c r="F1945" s="28">
        <v>41192</v>
      </c>
      <c r="G1945" s="29"/>
      <c r="H1945" s="28">
        <v>41882</v>
      </c>
    </row>
    <row r="1946" spans="1:8" ht="27" x14ac:dyDescent="0.3">
      <c r="A1946" s="26">
        <v>60019425</v>
      </c>
      <c r="B1946" s="26">
        <v>18</v>
      </c>
      <c r="C1946" s="26">
        <v>60019425</v>
      </c>
      <c r="D1946" s="27" t="s">
        <v>311</v>
      </c>
      <c r="E1946" s="27"/>
      <c r="F1946" s="28">
        <v>41192</v>
      </c>
      <c r="G1946" s="29"/>
      <c r="H1946" s="28">
        <v>41882</v>
      </c>
    </row>
    <row r="1947" spans="1:8" ht="27" x14ac:dyDescent="0.3">
      <c r="A1947" s="26">
        <v>60019433</v>
      </c>
      <c r="B1947" s="26">
        <v>18</v>
      </c>
      <c r="C1947" s="26">
        <v>60019433</v>
      </c>
      <c r="D1947" s="27" t="s">
        <v>312</v>
      </c>
      <c r="E1947" s="27"/>
      <c r="F1947" s="28">
        <v>41192</v>
      </c>
      <c r="G1947" s="29"/>
      <c r="H1947" s="28">
        <v>41882</v>
      </c>
    </row>
    <row r="1948" spans="1:8" ht="27" x14ac:dyDescent="0.3">
      <c r="A1948" s="26">
        <v>60019441</v>
      </c>
      <c r="B1948" s="26">
        <v>18</v>
      </c>
      <c r="C1948" s="26">
        <v>60019441</v>
      </c>
      <c r="D1948" s="27" t="s">
        <v>313</v>
      </c>
      <c r="E1948" s="27"/>
      <c r="F1948" s="28">
        <v>41192</v>
      </c>
      <c r="G1948" s="29"/>
      <c r="H1948" s="28">
        <v>41882</v>
      </c>
    </row>
    <row r="1949" spans="1:8" ht="27" x14ac:dyDescent="0.3">
      <c r="A1949" s="26">
        <v>60019450</v>
      </c>
      <c r="B1949" s="26">
        <v>18</v>
      </c>
      <c r="C1949" s="26">
        <v>60019450</v>
      </c>
      <c r="D1949" s="27" t="s">
        <v>314</v>
      </c>
      <c r="E1949" s="27"/>
      <c r="F1949" s="28">
        <v>41192</v>
      </c>
      <c r="G1949" s="29"/>
      <c r="H1949" s="28">
        <v>41882</v>
      </c>
    </row>
    <row r="1950" spans="1:8" ht="27" x14ac:dyDescent="0.3">
      <c r="A1950" s="26">
        <v>60019468</v>
      </c>
      <c r="B1950" s="26">
        <v>18</v>
      </c>
      <c r="C1950" s="26">
        <v>60019468</v>
      </c>
      <c r="D1950" s="27" t="s">
        <v>315</v>
      </c>
      <c r="E1950" s="27"/>
      <c r="F1950" s="28">
        <v>41192</v>
      </c>
      <c r="G1950" s="29"/>
      <c r="H1950" s="28">
        <v>41882</v>
      </c>
    </row>
    <row r="1951" spans="1:8" ht="27" x14ac:dyDescent="0.3">
      <c r="A1951" s="26">
        <v>60019476</v>
      </c>
      <c r="B1951" s="26">
        <v>18</v>
      </c>
      <c r="C1951" s="26">
        <v>60019476</v>
      </c>
      <c r="D1951" s="27" t="s">
        <v>316</v>
      </c>
      <c r="E1951" s="27"/>
      <c r="F1951" s="28">
        <v>41192</v>
      </c>
      <c r="G1951" s="29"/>
      <c r="H1951" s="28">
        <v>41882</v>
      </c>
    </row>
    <row r="1952" spans="1:8" ht="27" x14ac:dyDescent="0.3">
      <c r="A1952" s="26">
        <v>60019484</v>
      </c>
      <c r="B1952" s="26">
        <v>18</v>
      </c>
      <c r="C1952" s="26">
        <v>60019484</v>
      </c>
      <c r="D1952" s="27" t="s">
        <v>317</v>
      </c>
      <c r="E1952" s="27"/>
      <c r="F1952" s="28">
        <v>41192</v>
      </c>
      <c r="G1952" s="29"/>
      <c r="H1952" s="28">
        <v>41882</v>
      </c>
    </row>
    <row r="1953" spans="1:8" ht="27" x14ac:dyDescent="0.3">
      <c r="A1953" s="26">
        <v>60019492</v>
      </c>
      <c r="B1953" s="26">
        <v>18</v>
      </c>
      <c r="C1953" s="26">
        <v>60019492</v>
      </c>
      <c r="D1953" s="27" t="s">
        <v>318</v>
      </c>
      <c r="E1953" s="27"/>
      <c r="F1953" s="28">
        <v>41192</v>
      </c>
      <c r="G1953" s="29"/>
      <c r="H1953" s="28">
        <v>41882</v>
      </c>
    </row>
    <row r="1954" spans="1:8" ht="27" x14ac:dyDescent="0.3">
      <c r="A1954" s="26">
        <v>60019506</v>
      </c>
      <c r="B1954" s="26">
        <v>18</v>
      </c>
      <c r="C1954" s="26">
        <v>60019506</v>
      </c>
      <c r="D1954" s="27" t="s">
        <v>319</v>
      </c>
      <c r="E1954" s="27"/>
      <c r="F1954" s="28">
        <v>41192</v>
      </c>
      <c r="G1954" s="29"/>
      <c r="H1954" s="28">
        <v>41882</v>
      </c>
    </row>
    <row r="1955" spans="1:8" ht="27" x14ac:dyDescent="0.3">
      <c r="A1955" s="26">
        <v>60019514</v>
      </c>
      <c r="B1955" s="26">
        <v>18</v>
      </c>
      <c r="C1955" s="26">
        <v>60019514</v>
      </c>
      <c r="D1955" s="27" t="s">
        <v>320</v>
      </c>
      <c r="E1955" s="27"/>
      <c r="F1955" s="28">
        <v>41192</v>
      </c>
      <c r="G1955" s="29"/>
      <c r="H1955" s="28">
        <v>41882</v>
      </c>
    </row>
    <row r="1956" spans="1:8" ht="27" x14ac:dyDescent="0.3">
      <c r="A1956" s="26">
        <v>60019522</v>
      </c>
      <c r="B1956" s="26">
        <v>18</v>
      </c>
      <c r="C1956" s="26">
        <v>60019522</v>
      </c>
      <c r="D1956" s="27" t="s">
        <v>321</v>
      </c>
      <c r="E1956" s="27"/>
      <c r="F1956" s="28">
        <v>41192</v>
      </c>
      <c r="G1956" s="29"/>
      <c r="H1956" s="28">
        <v>41882</v>
      </c>
    </row>
    <row r="1957" spans="1:8" ht="27" x14ac:dyDescent="0.3">
      <c r="A1957" s="26">
        <v>60019530</v>
      </c>
      <c r="B1957" s="26">
        <v>18</v>
      </c>
      <c r="C1957" s="26">
        <v>60019530</v>
      </c>
      <c r="D1957" s="27" t="s">
        <v>322</v>
      </c>
      <c r="E1957" s="27"/>
      <c r="F1957" s="28">
        <v>41192</v>
      </c>
      <c r="G1957" s="29"/>
      <c r="H1957" s="28">
        <v>41882</v>
      </c>
    </row>
    <row r="1958" spans="1:8" ht="27" x14ac:dyDescent="0.3">
      <c r="A1958" s="26">
        <v>60019549</v>
      </c>
      <c r="B1958" s="26">
        <v>18</v>
      </c>
      <c r="C1958" s="26">
        <v>60019549</v>
      </c>
      <c r="D1958" s="27" t="s">
        <v>323</v>
      </c>
      <c r="E1958" s="27"/>
      <c r="F1958" s="28">
        <v>41192</v>
      </c>
      <c r="G1958" s="29"/>
      <c r="H1958" s="28">
        <v>41882</v>
      </c>
    </row>
    <row r="1959" spans="1:8" ht="27" x14ac:dyDescent="0.3">
      <c r="A1959" s="26">
        <v>60019557</v>
      </c>
      <c r="B1959" s="26">
        <v>18</v>
      </c>
      <c r="C1959" s="26">
        <v>60019557</v>
      </c>
      <c r="D1959" s="27" t="s">
        <v>324</v>
      </c>
      <c r="E1959" s="27"/>
      <c r="F1959" s="28">
        <v>41192</v>
      </c>
      <c r="G1959" s="29"/>
      <c r="H1959" s="28">
        <v>41882</v>
      </c>
    </row>
    <row r="1960" spans="1:8" ht="27" x14ac:dyDescent="0.3">
      <c r="A1960" s="26">
        <v>60019565</v>
      </c>
      <c r="B1960" s="26">
        <v>18</v>
      </c>
      <c r="C1960" s="26">
        <v>60019565</v>
      </c>
      <c r="D1960" s="27" t="s">
        <v>325</v>
      </c>
      <c r="E1960" s="27"/>
      <c r="F1960" s="28">
        <v>41192</v>
      </c>
      <c r="G1960" s="29"/>
      <c r="H1960" s="28">
        <v>41882</v>
      </c>
    </row>
    <row r="1961" spans="1:8" ht="27" x14ac:dyDescent="0.3">
      <c r="A1961" s="26">
        <v>60019573</v>
      </c>
      <c r="B1961" s="26">
        <v>18</v>
      </c>
      <c r="C1961" s="26">
        <v>60019573</v>
      </c>
      <c r="D1961" s="27" t="s">
        <v>326</v>
      </c>
      <c r="E1961" s="27"/>
      <c r="F1961" s="28">
        <v>41192</v>
      </c>
      <c r="G1961" s="29"/>
      <c r="H1961" s="28">
        <v>41882</v>
      </c>
    </row>
    <row r="1962" spans="1:8" ht="27" x14ac:dyDescent="0.3">
      <c r="A1962" s="26">
        <v>60019581</v>
      </c>
      <c r="B1962" s="26">
        <v>18</v>
      </c>
      <c r="C1962" s="26">
        <v>60019581</v>
      </c>
      <c r="D1962" s="27" t="s">
        <v>327</v>
      </c>
      <c r="E1962" s="27"/>
      <c r="F1962" s="28">
        <v>41192</v>
      </c>
      <c r="G1962" s="29"/>
      <c r="H1962" s="28">
        <v>41882</v>
      </c>
    </row>
    <row r="1963" spans="1:8" ht="27" x14ac:dyDescent="0.3">
      <c r="A1963" s="26">
        <v>60019590</v>
      </c>
      <c r="B1963" s="26">
        <v>18</v>
      </c>
      <c r="C1963" s="26">
        <v>60019590</v>
      </c>
      <c r="D1963" s="27" t="s">
        <v>328</v>
      </c>
      <c r="E1963" s="27"/>
      <c r="F1963" s="28">
        <v>41192</v>
      </c>
      <c r="G1963" s="29"/>
      <c r="H1963" s="28">
        <v>41882</v>
      </c>
    </row>
    <row r="1964" spans="1:8" ht="27" x14ac:dyDescent="0.3">
      <c r="A1964" s="26">
        <v>60019840</v>
      </c>
      <c r="B1964" s="26">
        <v>18</v>
      </c>
      <c r="C1964" s="26">
        <v>60019840</v>
      </c>
      <c r="D1964" s="27" t="s">
        <v>329</v>
      </c>
      <c r="E1964" s="27"/>
      <c r="F1964" s="28">
        <v>41192</v>
      </c>
      <c r="G1964" s="29"/>
      <c r="H1964" s="28">
        <v>41882</v>
      </c>
    </row>
    <row r="1965" spans="1:8" ht="27" x14ac:dyDescent="0.3">
      <c r="A1965" s="26">
        <v>60019859</v>
      </c>
      <c r="B1965" s="26">
        <v>18</v>
      </c>
      <c r="C1965" s="26">
        <v>60019859</v>
      </c>
      <c r="D1965" s="27" t="s">
        <v>330</v>
      </c>
      <c r="E1965" s="27"/>
      <c r="F1965" s="28">
        <v>41192</v>
      </c>
      <c r="G1965" s="29"/>
      <c r="H1965" s="28">
        <v>41882</v>
      </c>
    </row>
    <row r="1966" spans="1:8" ht="27" x14ac:dyDescent="0.3">
      <c r="A1966" s="26">
        <v>60019867</v>
      </c>
      <c r="B1966" s="26">
        <v>18</v>
      </c>
      <c r="C1966" s="26">
        <v>60019867</v>
      </c>
      <c r="D1966" s="27" t="s">
        <v>331</v>
      </c>
      <c r="E1966" s="27"/>
      <c r="F1966" s="28">
        <v>41192</v>
      </c>
      <c r="G1966" s="29"/>
      <c r="H1966" s="28">
        <v>41882</v>
      </c>
    </row>
    <row r="1967" spans="1:8" ht="27" x14ac:dyDescent="0.3">
      <c r="A1967" s="26">
        <v>60019875</v>
      </c>
      <c r="B1967" s="26">
        <v>18</v>
      </c>
      <c r="C1967" s="26">
        <v>60019875</v>
      </c>
      <c r="D1967" s="27" t="s">
        <v>332</v>
      </c>
      <c r="E1967" s="27"/>
      <c r="F1967" s="28">
        <v>41192</v>
      </c>
      <c r="G1967" s="29"/>
      <c r="H1967" s="28">
        <v>41882</v>
      </c>
    </row>
    <row r="1968" spans="1:8" ht="27" x14ac:dyDescent="0.3">
      <c r="A1968" s="26">
        <v>60019883</v>
      </c>
      <c r="B1968" s="26">
        <v>18</v>
      </c>
      <c r="C1968" s="26">
        <v>60019883</v>
      </c>
      <c r="D1968" s="27" t="s">
        <v>333</v>
      </c>
      <c r="E1968" s="27"/>
      <c r="F1968" s="28">
        <v>41192</v>
      </c>
      <c r="G1968" s="29"/>
      <c r="H1968" s="28">
        <v>41882</v>
      </c>
    </row>
    <row r="1969" spans="1:8" ht="27" x14ac:dyDescent="0.3">
      <c r="A1969" s="26">
        <v>60019891</v>
      </c>
      <c r="B1969" s="26">
        <v>18</v>
      </c>
      <c r="C1969" s="26">
        <v>60019891</v>
      </c>
      <c r="D1969" s="27" t="s">
        <v>334</v>
      </c>
      <c r="E1969" s="27"/>
      <c r="F1969" s="28">
        <v>41192</v>
      </c>
      <c r="G1969" s="29"/>
      <c r="H1969" s="28">
        <v>41882</v>
      </c>
    </row>
    <row r="1970" spans="1:8" ht="27" x14ac:dyDescent="0.3">
      <c r="A1970" s="26">
        <v>60019905</v>
      </c>
      <c r="B1970" s="26">
        <v>18</v>
      </c>
      <c r="C1970" s="26">
        <v>60019905</v>
      </c>
      <c r="D1970" s="27" t="s">
        <v>335</v>
      </c>
      <c r="E1970" s="27"/>
      <c r="F1970" s="28">
        <v>41192</v>
      </c>
      <c r="G1970" s="29"/>
      <c r="H1970" s="28">
        <v>41882</v>
      </c>
    </row>
    <row r="1971" spans="1:8" ht="27" x14ac:dyDescent="0.3">
      <c r="A1971" s="26">
        <v>60019913</v>
      </c>
      <c r="B1971" s="26">
        <v>18</v>
      </c>
      <c r="C1971" s="26">
        <v>60019913</v>
      </c>
      <c r="D1971" s="27" t="s">
        <v>336</v>
      </c>
      <c r="E1971" s="27"/>
      <c r="F1971" s="28">
        <v>41192</v>
      </c>
      <c r="G1971" s="29"/>
      <c r="H1971" s="28">
        <v>41882</v>
      </c>
    </row>
    <row r="1972" spans="1:8" ht="27" x14ac:dyDescent="0.3">
      <c r="A1972" s="26">
        <v>60019921</v>
      </c>
      <c r="B1972" s="26">
        <v>18</v>
      </c>
      <c r="C1972" s="26">
        <v>60019921</v>
      </c>
      <c r="D1972" s="27" t="s">
        <v>337</v>
      </c>
      <c r="E1972" s="27"/>
      <c r="F1972" s="28">
        <v>41192</v>
      </c>
      <c r="G1972" s="29"/>
      <c r="H1972" s="28">
        <v>41882</v>
      </c>
    </row>
    <row r="1973" spans="1:8" ht="27" x14ac:dyDescent="0.3">
      <c r="A1973" s="26">
        <v>60019930</v>
      </c>
      <c r="B1973" s="26">
        <v>18</v>
      </c>
      <c r="C1973" s="26">
        <v>60019930</v>
      </c>
      <c r="D1973" s="27" t="s">
        <v>338</v>
      </c>
      <c r="E1973" s="27"/>
      <c r="F1973" s="28">
        <v>41192</v>
      </c>
      <c r="G1973" s="29"/>
      <c r="H1973" s="28">
        <v>41882</v>
      </c>
    </row>
    <row r="1974" spans="1:8" ht="27" x14ac:dyDescent="0.3">
      <c r="A1974" s="26">
        <v>60019948</v>
      </c>
      <c r="B1974" s="26">
        <v>18</v>
      </c>
      <c r="C1974" s="26">
        <v>60019948</v>
      </c>
      <c r="D1974" s="27" t="s">
        <v>339</v>
      </c>
      <c r="E1974" s="27"/>
      <c r="F1974" s="28">
        <v>41192</v>
      </c>
      <c r="G1974" s="29"/>
      <c r="H1974" s="28">
        <v>41882</v>
      </c>
    </row>
    <row r="1975" spans="1:8" ht="27" x14ac:dyDescent="0.3">
      <c r="A1975" s="26">
        <v>60019956</v>
      </c>
      <c r="B1975" s="26">
        <v>18</v>
      </c>
      <c r="C1975" s="26">
        <v>60019956</v>
      </c>
      <c r="D1975" s="27" t="s">
        <v>340</v>
      </c>
      <c r="E1975" s="27"/>
      <c r="F1975" s="28">
        <v>41192</v>
      </c>
      <c r="G1975" s="29"/>
      <c r="H1975" s="28">
        <v>41882</v>
      </c>
    </row>
    <row r="1976" spans="1:8" ht="27" x14ac:dyDescent="0.3">
      <c r="A1976" s="26">
        <v>60019964</v>
      </c>
      <c r="B1976" s="26">
        <v>18</v>
      </c>
      <c r="C1976" s="26">
        <v>60019964</v>
      </c>
      <c r="D1976" s="27" t="s">
        <v>341</v>
      </c>
      <c r="E1976" s="27"/>
      <c r="F1976" s="28">
        <v>41192</v>
      </c>
      <c r="G1976" s="29"/>
      <c r="H1976" s="28">
        <v>41882</v>
      </c>
    </row>
    <row r="1977" spans="1:8" ht="27" x14ac:dyDescent="0.3">
      <c r="A1977" s="26">
        <v>60019972</v>
      </c>
      <c r="B1977" s="26">
        <v>18</v>
      </c>
      <c r="C1977" s="26">
        <v>60019972</v>
      </c>
      <c r="D1977" s="27" t="s">
        <v>342</v>
      </c>
      <c r="E1977" s="27"/>
      <c r="F1977" s="28">
        <v>41192</v>
      </c>
      <c r="G1977" s="29"/>
      <c r="H1977" s="28">
        <v>41882</v>
      </c>
    </row>
    <row r="1978" spans="1:8" ht="27" x14ac:dyDescent="0.3">
      <c r="A1978" s="26">
        <v>60019980</v>
      </c>
      <c r="B1978" s="26">
        <v>18</v>
      </c>
      <c r="C1978" s="26">
        <v>60019980</v>
      </c>
      <c r="D1978" s="27" t="s">
        <v>343</v>
      </c>
      <c r="E1978" s="27"/>
      <c r="F1978" s="28">
        <v>41192</v>
      </c>
      <c r="G1978" s="29"/>
      <c r="H1978" s="28">
        <v>41882</v>
      </c>
    </row>
    <row r="1979" spans="1:8" ht="27" x14ac:dyDescent="0.3">
      <c r="A1979" s="26">
        <v>60019999</v>
      </c>
      <c r="B1979" s="26">
        <v>18</v>
      </c>
      <c r="C1979" s="26">
        <v>60019999</v>
      </c>
      <c r="D1979" s="27" t="s">
        <v>344</v>
      </c>
      <c r="E1979" s="27"/>
      <c r="F1979" s="28">
        <v>41192</v>
      </c>
      <c r="G1979" s="29"/>
      <c r="H1979" s="28">
        <v>41882</v>
      </c>
    </row>
    <row r="1980" spans="1:8" ht="27" x14ac:dyDescent="0.3">
      <c r="A1980" s="26">
        <v>60020008</v>
      </c>
      <c r="B1980" s="26">
        <v>18</v>
      </c>
      <c r="C1980" s="26">
        <v>60020008</v>
      </c>
      <c r="D1980" s="27" t="s">
        <v>345</v>
      </c>
      <c r="E1980" s="27"/>
      <c r="F1980" s="28">
        <v>41192</v>
      </c>
      <c r="G1980" s="29"/>
      <c r="H1980" s="28">
        <v>41882</v>
      </c>
    </row>
    <row r="1981" spans="1:8" ht="27" x14ac:dyDescent="0.3">
      <c r="A1981" s="26">
        <v>60020016</v>
      </c>
      <c r="B1981" s="26">
        <v>18</v>
      </c>
      <c r="C1981" s="26">
        <v>60020016</v>
      </c>
      <c r="D1981" s="27" t="s">
        <v>346</v>
      </c>
      <c r="E1981" s="27"/>
      <c r="F1981" s="28">
        <v>41192</v>
      </c>
      <c r="G1981" s="29"/>
      <c r="H1981" s="28">
        <v>41882</v>
      </c>
    </row>
    <row r="1982" spans="1:8" ht="27" x14ac:dyDescent="0.3">
      <c r="A1982" s="26">
        <v>60020024</v>
      </c>
      <c r="B1982" s="26">
        <v>18</v>
      </c>
      <c r="C1982" s="26">
        <v>60020024</v>
      </c>
      <c r="D1982" s="27" t="s">
        <v>347</v>
      </c>
      <c r="E1982" s="27"/>
      <c r="F1982" s="28">
        <v>41192</v>
      </c>
      <c r="G1982" s="29"/>
      <c r="H1982" s="28">
        <v>41882</v>
      </c>
    </row>
    <row r="1983" spans="1:8" ht="27" x14ac:dyDescent="0.3">
      <c r="A1983" s="26">
        <v>60020032</v>
      </c>
      <c r="B1983" s="26">
        <v>18</v>
      </c>
      <c r="C1983" s="26">
        <v>60020032</v>
      </c>
      <c r="D1983" s="27" t="s">
        <v>348</v>
      </c>
      <c r="E1983" s="27"/>
      <c r="F1983" s="28">
        <v>41192</v>
      </c>
      <c r="G1983" s="29"/>
      <c r="H1983" s="28">
        <v>41882</v>
      </c>
    </row>
    <row r="1984" spans="1:8" ht="27" x14ac:dyDescent="0.3">
      <c r="A1984" s="26">
        <v>60020040</v>
      </c>
      <c r="B1984" s="26">
        <v>18</v>
      </c>
      <c r="C1984" s="26">
        <v>60020040</v>
      </c>
      <c r="D1984" s="27" t="s">
        <v>349</v>
      </c>
      <c r="E1984" s="27"/>
      <c r="F1984" s="28">
        <v>41192</v>
      </c>
      <c r="G1984" s="29"/>
      <c r="H1984" s="28">
        <v>41882</v>
      </c>
    </row>
    <row r="1985" spans="1:8" ht="27" x14ac:dyDescent="0.3">
      <c r="A1985" s="26">
        <v>60020059</v>
      </c>
      <c r="B1985" s="26">
        <v>18</v>
      </c>
      <c r="C1985" s="26">
        <v>60020059</v>
      </c>
      <c r="D1985" s="27" t="s">
        <v>350</v>
      </c>
      <c r="E1985" s="27"/>
      <c r="F1985" s="28">
        <v>41192</v>
      </c>
      <c r="G1985" s="29"/>
      <c r="H1985" s="28">
        <v>41882</v>
      </c>
    </row>
    <row r="1986" spans="1:8" ht="27" x14ac:dyDescent="0.3">
      <c r="A1986" s="26">
        <v>60020067</v>
      </c>
      <c r="B1986" s="26">
        <v>18</v>
      </c>
      <c r="C1986" s="26">
        <v>60020067</v>
      </c>
      <c r="D1986" s="27" t="s">
        <v>351</v>
      </c>
      <c r="E1986" s="27"/>
      <c r="F1986" s="28">
        <v>41192</v>
      </c>
      <c r="G1986" s="29"/>
      <c r="H1986" s="28">
        <v>41882</v>
      </c>
    </row>
    <row r="1987" spans="1:8" ht="27" x14ac:dyDescent="0.3">
      <c r="A1987" s="26">
        <v>60020075</v>
      </c>
      <c r="B1987" s="26">
        <v>18</v>
      </c>
      <c r="C1987" s="26">
        <v>60020075</v>
      </c>
      <c r="D1987" s="27" t="s">
        <v>352</v>
      </c>
      <c r="E1987" s="27"/>
      <c r="F1987" s="28">
        <v>41192</v>
      </c>
      <c r="G1987" s="29"/>
      <c r="H1987" s="28">
        <v>41882</v>
      </c>
    </row>
    <row r="1988" spans="1:8" ht="27" x14ac:dyDescent="0.3">
      <c r="A1988" s="26">
        <v>60020083</v>
      </c>
      <c r="B1988" s="26">
        <v>18</v>
      </c>
      <c r="C1988" s="26">
        <v>60020083</v>
      </c>
      <c r="D1988" s="27" t="s">
        <v>353</v>
      </c>
      <c r="E1988" s="27"/>
      <c r="F1988" s="28">
        <v>41192</v>
      </c>
      <c r="G1988" s="29"/>
      <c r="H1988" s="28">
        <v>41882</v>
      </c>
    </row>
    <row r="1989" spans="1:8" ht="27" x14ac:dyDescent="0.3">
      <c r="A1989" s="26">
        <v>60020091</v>
      </c>
      <c r="B1989" s="26">
        <v>18</v>
      </c>
      <c r="C1989" s="26">
        <v>60020091</v>
      </c>
      <c r="D1989" s="27" t="s">
        <v>354</v>
      </c>
      <c r="E1989" s="27"/>
      <c r="F1989" s="28">
        <v>41192</v>
      </c>
      <c r="G1989" s="29"/>
      <c r="H1989" s="28">
        <v>41882</v>
      </c>
    </row>
    <row r="1990" spans="1:8" ht="27" x14ac:dyDescent="0.3">
      <c r="A1990" s="26">
        <v>60020105</v>
      </c>
      <c r="B1990" s="26">
        <v>18</v>
      </c>
      <c r="C1990" s="26">
        <v>60020105</v>
      </c>
      <c r="D1990" s="27" t="s">
        <v>355</v>
      </c>
      <c r="E1990" s="27"/>
      <c r="F1990" s="28">
        <v>41192</v>
      </c>
      <c r="G1990" s="29"/>
      <c r="H1990" s="28">
        <v>41882</v>
      </c>
    </row>
    <row r="1991" spans="1:8" ht="27" x14ac:dyDescent="0.3">
      <c r="A1991" s="26">
        <v>60020113</v>
      </c>
      <c r="B1991" s="26">
        <v>18</v>
      </c>
      <c r="C1991" s="26">
        <v>60020113</v>
      </c>
      <c r="D1991" s="27" t="s">
        <v>356</v>
      </c>
      <c r="E1991" s="27"/>
      <c r="F1991" s="28">
        <v>41192</v>
      </c>
      <c r="G1991" s="29"/>
      <c r="H1991" s="28">
        <v>41882</v>
      </c>
    </row>
    <row r="1992" spans="1:8" ht="27" x14ac:dyDescent="0.3">
      <c r="A1992" s="26">
        <v>60020121</v>
      </c>
      <c r="B1992" s="26">
        <v>18</v>
      </c>
      <c r="C1992" s="26">
        <v>60020121</v>
      </c>
      <c r="D1992" s="27" t="s">
        <v>357</v>
      </c>
      <c r="E1992" s="27"/>
      <c r="F1992" s="28">
        <v>41192</v>
      </c>
      <c r="G1992" s="29"/>
      <c r="H1992" s="28">
        <v>41882</v>
      </c>
    </row>
    <row r="1993" spans="1:8" ht="27" x14ac:dyDescent="0.3">
      <c r="A1993" s="26">
        <v>60020130</v>
      </c>
      <c r="B1993" s="26">
        <v>18</v>
      </c>
      <c r="C1993" s="26">
        <v>60020130</v>
      </c>
      <c r="D1993" s="27" t="s">
        <v>358</v>
      </c>
      <c r="E1993" s="27"/>
      <c r="F1993" s="28">
        <v>41192</v>
      </c>
      <c r="G1993" s="29"/>
      <c r="H1993" s="28">
        <v>41882</v>
      </c>
    </row>
    <row r="1994" spans="1:8" ht="27" x14ac:dyDescent="0.3">
      <c r="A1994" s="26">
        <v>60020148</v>
      </c>
      <c r="B1994" s="26">
        <v>18</v>
      </c>
      <c r="C1994" s="26">
        <v>60020148</v>
      </c>
      <c r="D1994" s="27" t="s">
        <v>359</v>
      </c>
      <c r="E1994" s="27"/>
      <c r="F1994" s="28">
        <v>41192</v>
      </c>
      <c r="G1994" s="29"/>
      <c r="H1994" s="28">
        <v>41882</v>
      </c>
    </row>
    <row r="1995" spans="1:8" ht="27" x14ac:dyDescent="0.3">
      <c r="A1995" s="26">
        <v>60020156</v>
      </c>
      <c r="B1995" s="26">
        <v>18</v>
      </c>
      <c r="C1995" s="26">
        <v>60020156</v>
      </c>
      <c r="D1995" s="27" t="s">
        <v>360</v>
      </c>
      <c r="E1995" s="27"/>
      <c r="F1995" s="28">
        <v>41192</v>
      </c>
      <c r="G1995" s="29"/>
      <c r="H1995" s="28">
        <v>41882</v>
      </c>
    </row>
    <row r="1996" spans="1:8" ht="27" x14ac:dyDescent="0.3">
      <c r="A1996" s="26">
        <v>60020164</v>
      </c>
      <c r="B1996" s="26">
        <v>18</v>
      </c>
      <c r="C1996" s="26">
        <v>60020164</v>
      </c>
      <c r="D1996" s="27" t="s">
        <v>361</v>
      </c>
      <c r="E1996" s="27"/>
      <c r="F1996" s="28">
        <v>41192</v>
      </c>
      <c r="G1996" s="29"/>
      <c r="H1996" s="28">
        <v>41882</v>
      </c>
    </row>
    <row r="1997" spans="1:8" ht="27" x14ac:dyDescent="0.3">
      <c r="A1997" s="26">
        <v>60020172</v>
      </c>
      <c r="B1997" s="26">
        <v>18</v>
      </c>
      <c r="C1997" s="26">
        <v>60020172</v>
      </c>
      <c r="D1997" s="27" t="s">
        <v>362</v>
      </c>
      <c r="E1997" s="27"/>
      <c r="F1997" s="28">
        <v>41192</v>
      </c>
      <c r="G1997" s="29"/>
      <c r="H1997" s="28">
        <v>41882</v>
      </c>
    </row>
    <row r="1998" spans="1:8" ht="27" x14ac:dyDescent="0.3">
      <c r="A1998" s="26">
        <v>60020180</v>
      </c>
      <c r="B1998" s="26">
        <v>18</v>
      </c>
      <c r="C1998" s="26">
        <v>60020180</v>
      </c>
      <c r="D1998" s="27" t="s">
        <v>363</v>
      </c>
      <c r="E1998" s="27"/>
      <c r="F1998" s="28">
        <v>41192</v>
      </c>
      <c r="G1998" s="29"/>
      <c r="H1998" s="28">
        <v>41882</v>
      </c>
    </row>
    <row r="1999" spans="1:8" ht="27" x14ac:dyDescent="0.3">
      <c r="A1999" s="26">
        <v>60020199</v>
      </c>
      <c r="B1999" s="26">
        <v>18</v>
      </c>
      <c r="C1999" s="26">
        <v>60020199</v>
      </c>
      <c r="D1999" s="27" t="s">
        <v>364</v>
      </c>
      <c r="E1999" s="27"/>
      <c r="F1999" s="28">
        <v>41192</v>
      </c>
      <c r="G1999" s="29"/>
      <c r="H1999" s="28">
        <v>41882</v>
      </c>
    </row>
    <row r="2000" spans="1:8" ht="27" x14ac:dyDescent="0.3">
      <c r="A2000" s="26">
        <v>60020202</v>
      </c>
      <c r="B2000" s="26">
        <v>18</v>
      </c>
      <c r="C2000" s="26">
        <v>60020202</v>
      </c>
      <c r="D2000" s="27" t="s">
        <v>365</v>
      </c>
      <c r="E2000" s="27"/>
      <c r="F2000" s="28">
        <v>41192</v>
      </c>
      <c r="G2000" s="29"/>
      <c r="H2000" s="28">
        <v>41882</v>
      </c>
    </row>
    <row r="2001" spans="1:8" ht="27" x14ac:dyDescent="0.3">
      <c r="A2001" s="26">
        <v>60020210</v>
      </c>
      <c r="B2001" s="26">
        <v>18</v>
      </c>
      <c r="C2001" s="26">
        <v>60020210</v>
      </c>
      <c r="D2001" s="27" t="s">
        <v>366</v>
      </c>
      <c r="E2001" s="27"/>
      <c r="F2001" s="28">
        <v>41192</v>
      </c>
      <c r="G2001" s="29"/>
      <c r="H2001" s="28">
        <v>41882</v>
      </c>
    </row>
    <row r="2002" spans="1:8" ht="27" x14ac:dyDescent="0.3">
      <c r="A2002" s="26">
        <v>60020229</v>
      </c>
      <c r="B2002" s="26">
        <v>18</v>
      </c>
      <c r="C2002" s="26">
        <v>60020229</v>
      </c>
      <c r="D2002" s="27" t="s">
        <v>367</v>
      </c>
      <c r="E2002" s="27"/>
      <c r="F2002" s="28">
        <v>41192</v>
      </c>
      <c r="G2002" s="29"/>
      <c r="H2002" s="28">
        <v>41882</v>
      </c>
    </row>
    <row r="2003" spans="1:8" ht="27" x14ac:dyDescent="0.3">
      <c r="A2003" s="26">
        <v>60020237</v>
      </c>
      <c r="B2003" s="26">
        <v>18</v>
      </c>
      <c r="C2003" s="26">
        <v>60020237</v>
      </c>
      <c r="D2003" s="27" t="s">
        <v>368</v>
      </c>
      <c r="E2003" s="27"/>
      <c r="F2003" s="28">
        <v>41192</v>
      </c>
      <c r="G2003" s="29"/>
      <c r="H2003" s="28">
        <v>41882</v>
      </c>
    </row>
    <row r="2004" spans="1:8" ht="27" x14ac:dyDescent="0.3">
      <c r="A2004" s="26">
        <v>60020245</v>
      </c>
      <c r="B2004" s="26">
        <v>18</v>
      </c>
      <c r="C2004" s="26">
        <v>60020245</v>
      </c>
      <c r="D2004" s="27" t="s">
        <v>369</v>
      </c>
      <c r="E2004" s="27"/>
      <c r="F2004" s="28">
        <v>41192</v>
      </c>
      <c r="G2004" s="29"/>
      <c r="H2004" s="28">
        <v>41882</v>
      </c>
    </row>
    <row r="2005" spans="1:8" ht="27" x14ac:dyDescent="0.3">
      <c r="A2005" s="26">
        <v>60020253</v>
      </c>
      <c r="B2005" s="26">
        <v>18</v>
      </c>
      <c r="C2005" s="26">
        <v>60020253</v>
      </c>
      <c r="D2005" s="27" t="s">
        <v>370</v>
      </c>
      <c r="E2005" s="27"/>
      <c r="F2005" s="28">
        <v>41192</v>
      </c>
      <c r="G2005" s="29"/>
      <c r="H2005" s="28">
        <v>41882</v>
      </c>
    </row>
    <row r="2006" spans="1:8" ht="27" x14ac:dyDescent="0.3">
      <c r="A2006" s="26">
        <v>60020261</v>
      </c>
      <c r="B2006" s="26">
        <v>18</v>
      </c>
      <c r="C2006" s="26">
        <v>60020261</v>
      </c>
      <c r="D2006" s="27" t="s">
        <v>371</v>
      </c>
      <c r="E2006" s="27"/>
      <c r="F2006" s="28">
        <v>41192</v>
      </c>
      <c r="G2006" s="29"/>
      <c r="H2006" s="28">
        <v>41882</v>
      </c>
    </row>
    <row r="2007" spans="1:8" ht="27" x14ac:dyDescent="0.3">
      <c r="A2007" s="26">
        <v>60020270</v>
      </c>
      <c r="B2007" s="26">
        <v>18</v>
      </c>
      <c r="C2007" s="26">
        <v>60020270</v>
      </c>
      <c r="D2007" s="27" t="s">
        <v>372</v>
      </c>
      <c r="E2007" s="27"/>
      <c r="F2007" s="28">
        <v>41192</v>
      </c>
      <c r="G2007" s="29"/>
      <c r="H2007" s="28">
        <v>41882</v>
      </c>
    </row>
    <row r="2008" spans="1:8" ht="27" x14ac:dyDescent="0.3">
      <c r="A2008" s="26">
        <v>60020288</v>
      </c>
      <c r="B2008" s="26">
        <v>18</v>
      </c>
      <c r="C2008" s="26">
        <v>60020288</v>
      </c>
      <c r="D2008" s="27" t="s">
        <v>373</v>
      </c>
      <c r="E2008" s="27"/>
      <c r="F2008" s="28">
        <v>41192</v>
      </c>
      <c r="G2008" s="29"/>
      <c r="H2008" s="28">
        <v>41882</v>
      </c>
    </row>
    <row r="2009" spans="1:8" ht="27" x14ac:dyDescent="0.3">
      <c r="A2009" s="26">
        <v>60020296</v>
      </c>
      <c r="B2009" s="26">
        <v>18</v>
      </c>
      <c r="C2009" s="26">
        <v>60020296</v>
      </c>
      <c r="D2009" s="27" t="s">
        <v>374</v>
      </c>
      <c r="E2009" s="27"/>
      <c r="F2009" s="28">
        <v>41192</v>
      </c>
      <c r="G2009" s="29"/>
      <c r="H2009" s="28">
        <v>41882</v>
      </c>
    </row>
    <row r="2010" spans="1:8" ht="27" x14ac:dyDescent="0.3">
      <c r="A2010" s="26">
        <v>60020300</v>
      </c>
      <c r="B2010" s="26">
        <v>18</v>
      </c>
      <c r="C2010" s="26">
        <v>60020300</v>
      </c>
      <c r="D2010" s="27" t="s">
        <v>375</v>
      </c>
      <c r="E2010" s="27"/>
      <c r="F2010" s="28">
        <v>41192</v>
      </c>
      <c r="G2010" s="29"/>
      <c r="H2010" s="28">
        <v>41882</v>
      </c>
    </row>
    <row r="2011" spans="1:8" ht="27" x14ac:dyDescent="0.3">
      <c r="A2011" s="26">
        <v>60020318</v>
      </c>
      <c r="B2011" s="26">
        <v>18</v>
      </c>
      <c r="C2011" s="26">
        <v>60020318</v>
      </c>
      <c r="D2011" s="27" t="s">
        <v>376</v>
      </c>
      <c r="E2011" s="27"/>
      <c r="F2011" s="28">
        <v>41192</v>
      </c>
      <c r="G2011" s="29"/>
      <c r="H2011" s="28">
        <v>41882</v>
      </c>
    </row>
    <row r="2012" spans="1:8" ht="27" x14ac:dyDescent="0.3">
      <c r="A2012" s="26">
        <v>60020326</v>
      </c>
      <c r="B2012" s="26">
        <v>18</v>
      </c>
      <c r="C2012" s="26">
        <v>60020326</v>
      </c>
      <c r="D2012" s="27" t="s">
        <v>377</v>
      </c>
      <c r="E2012" s="27"/>
      <c r="F2012" s="28">
        <v>41192</v>
      </c>
      <c r="G2012" s="29"/>
      <c r="H2012" s="28">
        <v>41882</v>
      </c>
    </row>
    <row r="2013" spans="1:8" ht="27" x14ac:dyDescent="0.3">
      <c r="A2013" s="26">
        <v>60020334</v>
      </c>
      <c r="B2013" s="26">
        <v>18</v>
      </c>
      <c r="C2013" s="26">
        <v>60020334</v>
      </c>
      <c r="D2013" s="27" t="s">
        <v>378</v>
      </c>
      <c r="E2013" s="27"/>
      <c r="F2013" s="28">
        <v>41192</v>
      </c>
      <c r="G2013" s="29"/>
      <c r="H2013" s="28">
        <v>41882</v>
      </c>
    </row>
    <row r="2014" spans="1:8" ht="27" x14ac:dyDescent="0.3">
      <c r="A2014" s="26">
        <v>60020342</v>
      </c>
      <c r="B2014" s="26">
        <v>18</v>
      </c>
      <c r="C2014" s="26">
        <v>60020342</v>
      </c>
      <c r="D2014" s="27" t="s">
        <v>379</v>
      </c>
      <c r="E2014" s="27"/>
      <c r="F2014" s="28">
        <v>41192</v>
      </c>
      <c r="G2014" s="29"/>
      <c r="H2014" s="28">
        <v>41882</v>
      </c>
    </row>
    <row r="2015" spans="1:8" ht="27" x14ac:dyDescent="0.3">
      <c r="A2015" s="26">
        <v>60020350</v>
      </c>
      <c r="B2015" s="26">
        <v>18</v>
      </c>
      <c r="C2015" s="26">
        <v>60020350</v>
      </c>
      <c r="D2015" s="27" t="s">
        <v>380</v>
      </c>
      <c r="E2015" s="27"/>
      <c r="F2015" s="28">
        <v>41192</v>
      </c>
      <c r="G2015" s="29"/>
      <c r="H2015" s="28">
        <v>41882</v>
      </c>
    </row>
    <row r="2016" spans="1:8" ht="27" x14ac:dyDescent="0.3">
      <c r="A2016" s="26">
        <v>60020369</v>
      </c>
      <c r="B2016" s="26">
        <v>18</v>
      </c>
      <c r="C2016" s="26">
        <v>60020369</v>
      </c>
      <c r="D2016" s="27" t="s">
        <v>381</v>
      </c>
      <c r="E2016" s="27"/>
      <c r="F2016" s="28">
        <v>41192</v>
      </c>
      <c r="G2016" s="29"/>
      <c r="H2016" s="28">
        <v>41882</v>
      </c>
    </row>
    <row r="2017" spans="1:8" ht="27" x14ac:dyDescent="0.3">
      <c r="A2017" s="26">
        <v>60020377</v>
      </c>
      <c r="B2017" s="26">
        <v>18</v>
      </c>
      <c r="C2017" s="26">
        <v>60020377</v>
      </c>
      <c r="D2017" s="27" t="s">
        <v>382</v>
      </c>
      <c r="E2017" s="27"/>
      <c r="F2017" s="28">
        <v>41192</v>
      </c>
      <c r="G2017" s="29"/>
      <c r="H2017" s="28">
        <v>41882</v>
      </c>
    </row>
    <row r="2018" spans="1:8" ht="27" x14ac:dyDescent="0.3">
      <c r="A2018" s="26">
        <v>60020385</v>
      </c>
      <c r="B2018" s="26">
        <v>18</v>
      </c>
      <c r="C2018" s="26">
        <v>60020385</v>
      </c>
      <c r="D2018" s="27" t="s">
        <v>383</v>
      </c>
      <c r="E2018" s="27"/>
      <c r="F2018" s="28">
        <v>41192</v>
      </c>
      <c r="G2018" s="29"/>
      <c r="H2018" s="28">
        <v>41882</v>
      </c>
    </row>
    <row r="2019" spans="1:8" ht="27" x14ac:dyDescent="0.3">
      <c r="A2019" s="26">
        <v>60020393</v>
      </c>
      <c r="B2019" s="26">
        <v>18</v>
      </c>
      <c r="C2019" s="26">
        <v>60020393</v>
      </c>
      <c r="D2019" s="27" t="s">
        <v>384</v>
      </c>
      <c r="E2019" s="27"/>
      <c r="F2019" s="28">
        <v>41192</v>
      </c>
      <c r="G2019" s="29"/>
      <c r="H2019" s="28">
        <v>41882</v>
      </c>
    </row>
    <row r="2020" spans="1:8" ht="27" x14ac:dyDescent="0.3">
      <c r="A2020" s="26">
        <v>60020407</v>
      </c>
      <c r="B2020" s="26">
        <v>18</v>
      </c>
      <c r="C2020" s="26">
        <v>60020407</v>
      </c>
      <c r="D2020" s="27" t="s">
        <v>385</v>
      </c>
      <c r="E2020" s="27"/>
      <c r="F2020" s="28">
        <v>41192</v>
      </c>
      <c r="G2020" s="29"/>
      <c r="H2020" s="28">
        <v>41882</v>
      </c>
    </row>
    <row r="2021" spans="1:8" ht="27" x14ac:dyDescent="0.3">
      <c r="A2021" s="26">
        <v>60020415</v>
      </c>
      <c r="B2021" s="26">
        <v>18</v>
      </c>
      <c r="C2021" s="26">
        <v>60020415</v>
      </c>
      <c r="D2021" s="27" t="s">
        <v>386</v>
      </c>
      <c r="E2021" s="27"/>
      <c r="F2021" s="28">
        <v>41192</v>
      </c>
      <c r="G2021" s="29"/>
      <c r="H2021" s="28">
        <v>41882</v>
      </c>
    </row>
    <row r="2022" spans="1:8" ht="27" x14ac:dyDescent="0.3">
      <c r="A2022" s="26">
        <v>60020423</v>
      </c>
      <c r="B2022" s="26">
        <v>18</v>
      </c>
      <c r="C2022" s="26">
        <v>60020423</v>
      </c>
      <c r="D2022" s="27" t="s">
        <v>387</v>
      </c>
      <c r="E2022" s="27"/>
      <c r="F2022" s="28">
        <v>41192</v>
      </c>
      <c r="G2022" s="29"/>
      <c r="H2022" s="28">
        <v>41882</v>
      </c>
    </row>
    <row r="2023" spans="1:8" ht="27" x14ac:dyDescent="0.3">
      <c r="A2023" s="26">
        <v>60020431</v>
      </c>
      <c r="B2023" s="26">
        <v>18</v>
      </c>
      <c r="C2023" s="26">
        <v>60020431</v>
      </c>
      <c r="D2023" s="27" t="s">
        <v>388</v>
      </c>
      <c r="E2023" s="27"/>
      <c r="F2023" s="28">
        <v>41192</v>
      </c>
      <c r="G2023" s="29"/>
      <c r="H2023" s="28">
        <v>41882</v>
      </c>
    </row>
    <row r="2024" spans="1:8" ht="27" x14ac:dyDescent="0.3">
      <c r="A2024" s="26">
        <v>60020440</v>
      </c>
      <c r="B2024" s="26">
        <v>18</v>
      </c>
      <c r="C2024" s="26">
        <v>60020440</v>
      </c>
      <c r="D2024" s="27" t="s">
        <v>389</v>
      </c>
      <c r="E2024" s="27"/>
      <c r="F2024" s="28">
        <v>41192</v>
      </c>
      <c r="G2024" s="29"/>
      <c r="H2024" s="28">
        <v>41882</v>
      </c>
    </row>
    <row r="2025" spans="1:8" ht="27" x14ac:dyDescent="0.3">
      <c r="A2025" s="26">
        <v>60020458</v>
      </c>
      <c r="B2025" s="26">
        <v>18</v>
      </c>
      <c r="C2025" s="26">
        <v>60020458</v>
      </c>
      <c r="D2025" s="27" t="s">
        <v>390</v>
      </c>
      <c r="E2025" s="27"/>
      <c r="F2025" s="28">
        <v>41192</v>
      </c>
      <c r="G2025" s="29"/>
      <c r="H2025" s="28">
        <v>41882</v>
      </c>
    </row>
    <row r="2026" spans="1:8" ht="27" x14ac:dyDescent="0.3">
      <c r="A2026" s="26">
        <v>60020466</v>
      </c>
      <c r="B2026" s="26">
        <v>18</v>
      </c>
      <c r="C2026" s="26">
        <v>60020466</v>
      </c>
      <c r="D2026" s="27" t="s">
        <v>391</v>
      </c>
      <c r="E2026" s="27"/>
      <c r="F2026" s="28">
        <v>41192</v>
      </c>
      <c r="G2026" s="29"/>
      <c r="H2026" s="28">
        <v>41882</v>
      </c>
    </row>
    <row r="2027" spans="1:8" ht="27" x14ac:dyDescent="0.3">
      <c r="A2027" s="26">
        <v>60020474</v>
      </c>
      <c r="B2027" s="26">
        <v>18</v>
      </c>
      <c r="C2027" s="26">
        <v>60020474</v>
      </c>
      <c r="D2027" s="27" t="s">
        <v>392</v>
      </c>
      <c r="E2027" s="27"/>
      <c r="F2027" s="28">
        <v>41192</v>
      </c>
      <c r="G2027" s="29"/>
      <c r="H2027" s="28">
        <v>41882</v>
      </c>
    </row>
    <row r="2028" spans="1:8" ht="27" x14ac:dyDescent="0.3">
      <c r="A2028" s="26">
        <v>60020482</v>
      </c>
      <c r="B2028" s="26">
        <v>18</v>
      </c>
      <c r="C2028" s="26">
        <v>60020482</v>
      </c>
      <c r="D2028" s="27" t="s">
        <v>393</v>
      </c>
      <c r="E2028" s="27"/>
      <c r="F2028" s="28">
        <v>41192</v>
      </c>
      <c r="G2028" s="29"/>
      <c r="H2028" s="28">
        <v>41882</v>
      </c>
    </row>
    <row r="2029" spans="1:8" ht="27" x14ac:dyDescent="0.3">
      <c r="A2029" s="26">
        <v>60020490</v>
      </c>
      <c r="B2029" s="26">
        <v>18</v>
      </c>
      <c r="C2029" s="26">
        <v>60020490</v>
      </c>
      <c r="D2029" s="27" t="s">
        <v>394</v>
      </c>
      <c r="E2029" s="27"/>
      <c r="F2029" s="28">
        <v>41192</v>
      </c>
      <c r="G2029" s="29"/>
      <c r="H2029" s="28">
        <v>41882</v>
      </c>
    </row>
    <row r="2030" spans="1:8" ht="27" x14ac:dyDescent="0.3">
      <c r="A2030" s="26">
        <v>60020504</v>
      </c>
      <c r="B2030" s="26">
        <v>18</v>
      </c>
      <c r="C2030" s="26">
        <v>60020504</v>
      </c>
      <c r="D2030" s="27" t="s">
        <v>395</v>
      </c>
      <c r="E2030" s="27"/>
      <c r="F2030" s="28">
        <v>41192</v>
      </c>
      <c r="G2030" s="29"/>
      <c r="H2030" s="28">
        <v>41882</v>
      </c>
    </row>
    <row r="2031" spans="1:8" ht="27" x14ac:dyDescent="0.3">
      <c r="A2031" s="26">
        <v>60020512</v>
      </c>
      <c r="B2031" s="26">
        <v>18</v>
      </c>
      <c r="C2031" s="26">
        <v>60020512</v>
      </c>
      <c r="D2031" s="27" t="s">
        <v>396</v>
      </c>
      <c r="E2031" s="27"/>
      <c r="F2031" s="28">
        <v>41192</v>
      </c>
      <c r="G2031" s="29"/>
      <c r="H2031" s="28">
        <v>41882</v>
      </c>
    </row>
    <row r="2032" spans="1:8" ht="27" x14ac:dyDescent="0.3">
      <c r="A2032" s="26">
        <v>60020520</v>
      </c>
      <c r="B2032" s="26">
        <v>18</v>
      </c>
      <c r="C2032" s="26">
        <v>60020520</v>
      </c>
      <c r="D2032" s="27" t="s">
        <v>397</v>
      </c>
      <c r="E2032" s="27"/>
      <c r="F2032" s="28">
        <v>41192</v>
      </c>
      <c r="G2032" s="29"/>
      <c r="H2032" s="28">
        <v>41882</v>
      </c>
    </row>
    <row r="2033" spans="1:8" ht="27" x14ac:dyDescent="0.3">
      <c r="A2033" s="26">
        <v>60020539</v>
      </c>
      <c r="B2033" s="26">
        <v>18</v>
      </c>
      <c r="C2033" s="26">
        <v>60020539</v>
      </c>
      <c r="D2033" s="27" t="s">
        <v>398</v>
      </c>
      <c r="E2033" s="27"/>
      <c r="F2033" s="28">
        <v>41192</v>
      </c>
      <c r="G2033" s="29"/>
      <c r="H2033" s="28">
        <v>41882</v>
      </c>
    </row>
    <row r="2034" spans="1:8" ht="27" x14ac:dyDescent="0.3">
      <c r="A2034" s="26">
        <v>60020547</v>
      </c>
      <c r="B2034" s="26">
        <v>18</v>
      </c>
      <c r="C2034" s="26">
        <v>60020547</v>
      </c>
      <c r="D2034" s="27" t="s">
        <v>399</v>
      </c>
      <c r="E2034" s="27"/>
      <c r="F2034" s="28">
        <v>41192</v>
      </c>
      <c r="G2034" s="29"/>
      <c r="H2034" s="28">
        <v>41882</v>
      </c>
    </row>
    <row r="2035" spans="1:8" ht="27" x14ac:dyDescent="0.3">
      <c r="A2035" s="26">
        <v>60020555</v>
      </c>
      <c r="B2035" s="26">
        <v>18</v>
      </c>
      <c r="C2035" s="26">
        <v>60020555</v>
      </c>
      <c r="D2035" s="27" t="s">
        <v>400</v>
      </c>
      <c r="E2035" s="27"/>
      <c r="F2035" s="28">
        <v>41192</v>
      </c>
      <c r="G2035" s="29"/>
      <c r="H2035" s="28">
        <v>41882</v>
      </c>
    </row>
    <row r="2036" spans="1:8" ht="27" x14ac:dyDescent="0.3">
      <c r="A2036" s="26">
        <v>60020806</v>
      </c>
      <c r="B2036" s="26">
        <v>18</v>
      </c>
      <c r="C2036" s="26">
        <v>60020806</v>
      </c>
      <c r="D2036" s="27" t="s">
        <v>401</v>
      </c>
      <c r="E2036" s="27"/>
      <c r="F2036" s="28">
        <v>41192</v>
      </c>
      <c r="G2036" s="29"/>
      <c r="H2036" s="28">
        <v>41882</v>
      </c>
    </row>
    <row r="2037" spans="1:8" ht="27" x14ac:dyDescent="0.3">
      <c r="A2037" s="26">
        <v>60020814</v>
      </c>
      <c r="B2037" s="26">
        <v>18</v>
      </c>
      <c r="C2037" s="26">
        <v>60020814</v>
      </c>
      <c r="D2037" s="27" t="s">
        <v>402</v>
      </c>
      <c r="E2037" s="27"/>
      <c r="F2037" s="28">
        <v>41192</v>
      </c>
      <c r="G2037" s="29"/>
      <c r="H2037" s="28">
        <v>41882</v>
      </c>
    </row>
    <row r="2038" spans="1:8" ht="27" x14ac:dyDescent="0.3">
      <c r="A2038" s="26">
        <v>60020822</v>
      </c>
      <c r="B2038" s="26">
        <v>18</v>
      </c>
      <c r="C2038" s="26">
        <v>60020822</v>
      </c>
      <c r="D2038" s="27" t="s">
        <v>403</v>
      </c>
      <c r="E2038" s="27"/>
      <c r="F2038" s="28">
        <v>41192</v>
      </c>
      <c r="G2038" s="29"/>
      <c r="H2038" s="28">
        <v>41882</v>
      </c>
    </row>
    <row r="2039" spans="1:8" ht="27" x14ac:dyDescent="0.3">
      <c r="A2039" s="26">
        <v>60020830</v>
      </c>
      <c r="B2039" s="26">
        <v>18</v>
      </c>
      <c r="C2039" s="26">
        <v>60020830</v>
      </c>
      <c r="D2039" s="27" t="s">
        <v>404</v>
      </c>
      <c r="E2039" s="27"/>
      <c r="F2039" s="28">
        <v>41192</v>
      </c>
      <c r="G2039" s="29"/>
      <c r="H2039" s="28">
        <v>41882</v>
      </c>
    </row>
    <row r="2040" spans="1:8" ht="27" x14ac:dyDescent="0.3">
      <c r="A2040" s="26">
        <v>60020849</v>
      </c>
      <c r="B2040" s="26">
        <v>18</v>
      </c>
      <c r="C2040" s="26">
        <v>60020849</v>
      </c>
      <c r="D2040" s="27" t="s">
        <v>405</v>
      </c>
      <c r="E2040" s="27"/>
      <c r="F2040" s="28">
        <v>41192</v>
      </c>
      <c r="G2040" s="29"/>
      <c r="H2040" s="28">
        <v>41882</v>
      </c>
    </row>
    <row r="2041" spans="1:8" ht="27" x14ac:dyDescent="0.3">
      <c r="A2041" s="26">
        <v>60020857</v>
      </c>
      <c r="B2041" s="26">
        <v>18</v>
      </c>
      <c r="C2041" s="26">
        <v>60020857</v>
      </c>
      <c r="D2041" s="27" t="s">
        <v>406</v>
      </c>
      <c r="E2041" s="27"/>
      <c r="F2041" s="28">
        <v>41192</v>
      </c>
      <c r="G2041" s="29"/>
      <c r="H2041" s="28">
        <v>41882</v>
      </c>
    </row>
    <row r="2042" spans="1:8" ht="27" x14ac:dyDescent="0.3">
      <c r="A2042" s="26">
        <v>60020865</v>
      </c>
      <c r="B2042" s="26">
        <v>18</v>
      </c>
      <c r="C2042" s="26">
        <v>60020865</v>
      </c>
      <c r="D2042" s="27" t="s">
        <v>407</v>
      </c>
      <c r="E2042" s="27"/>
      <c r="F2042" s="28">
        <v>41192</v>
      </c>
      <c r="G2042" s="29"/>
      <c r="H2042" s="28">
        <v>41882</v>
      </c>
    </row>
    <row r="2043" spans="1:8" ht="27" x14ac:dyDescent="0.3">
      <c r="A2043" s="26">
        <v>60020873</v>
      </c>
      <c r="B2043" s="26">
        <v>18</v>
      </c>
      <c r="C2043" s="26">
        <v>60020873</v>
      </c>
      <c r="D2043" s="27" t="s">
        <v>408</v>
      </c>
      <c r="E2043" s="27"/>
      <c r="F2043" s="28">
        <v>41192</v>
      </c>
      <c r="G2043" s="29"/>
      <c r="H2043" s="28">
        <v>41882</v>
      </c>
    </row>
    <row r="2044" spans="1:8" ht="27" x14ac:dyDescent="0.3">
      <c r="A2044" s="26">
        <v>60020881</v>
      </c>
      <c r="B2044" s="26">
        <v>18</v>
      </c>
      <c r="C2044" s="26">
        <v>60020881</v>
      </c>
      <c r="D2044" s="27" t="s">
        <v>409</v>
      </c>
      <c r="E2044" s="27"/>
      <c r="F2044" s="28">
        <v>41192</v>
      </c>
      <c r="G2044" s="29"/>
      <c r="H2044" s="28">
        <v>41882</v>
      </c>
    </row>
    <row r="2045" spans="1:8" ht="27" x14ac:dyDescent="0.3">
      <c r="A2045" s="26">
        <v>60020890</v>
      </c>
      <c r="B2045" s="26">
        <v>18</v>
      </c>
      <c r="C2045" s="26">
        <v>60020890</v>
      </c>
      <c r="D2045" s="27" t="s">
        <v>410</v>
      </c>
      <c r="E2045" s="27"/>
      <c r="F2045" s="28">
        <v>41192</v>
      </c>
      <c r="G2045" s="29"/>
      <c r="H2045" s="28">
        <v>41882</v>
      </c>
    </row>
    <row r="2046" spans="1:8" ht="27" x14ac:dyDescent="0.3">
      <c r="A2046" s="26">
        <v>60020903</v>
      </c>
      <c r="B2046" s="26">
        <v>18</v>
      </c>
      <c r="C2046" s="26">
        <v>60020903</v>
      </c>
      <c r="D2046" s="27" t="s">
        <v>411</v>
      </c>
      <c r="E2046" s="27"/>
      <c r="F2046" s="28">
        <v>41192</v>
      </c>
      <c r="G2046" s="29"/>
      <c r="H2046" s="28">
        <v>41882</v>
      </c>
    </row>
    <row r="2047" spans="1:8" ht="27" x14ac:dyDescent="0.3">
      <c r="A2047" s="26">
        <v>60020911</v>
      </c>
      <c r="B2047" s="26">
        <v>18</v>
      </c>
      <c r="C2047" s="26">
        <v>60020911</v>
      </c>
      <c r="D2047" s="27" t="s">
        <v>412</v>
      </c>
      <c r="E2047" s="27"/>
      <c r="F2047" s="28">
        <v>41192</v>
      </c>
      <c r="G2047" s="29"/>
      <c r="H2047" s="28">
        <v>41882</v>
      </c>
    </row>
    <row r="2048" spans="1:8" ht="27" x14ac:dyDescent="0.3">
      <c r="A2048" s="26">
        <v>60020920</v>
      </c>
      <c r="B2048" s="26">
        <v>18</v>
      </c>
      <c r="C2048" s="26">
        <v>60020920</v>
      </c>
      <c r="D2048" s="27" t="s">
        <v>413</v>
      </c>
      <c r="E2048" s="27"/>
      <c r="F2048" s="28">
        <v>41192</v>
      </c>
      <c r="G2048" s="29"/>
      <c r="H2048" s="28">
        <v>41882</v>
      </c>
    </row>
    <row r="2049" spans="1:8" ht="27" x14ac:dyDescent="0.3">
      <c r="A2049" s="26">
        <v>60020938</v>
      </c>
      <c r="B2049" s="26">
        <v>18</v>
      </c>
      <c r="C2049" s="26">
        <v>60020938</v>
      </c>
      <c r="D2049" s="27" t="s">
        <v>414</v>
      </c>
      <c r="E2049" s="27"/>
      <c r="F2049" s="28">
        <v>41192</v>
      </c>
      <c r="G2049" s="29"/>
      <c r="H2049" s="28">
        <v>41882</v>
      </c>
    </row>
    <row r="2050" spans="1:8" ht="27" x14ac:dyDescent="0.3">
      <c r="A2050" s="26">
        <v>60020946</v>
      </c>
      <c r="B2050" s="26">
        <v>18</v>
      </c>
      <c r="C2050" s="26">
        <v>60020946</v>
      </c>
      <c r="D2050" s="27" t="s">
        <v>415</v>
      </c>
      <c r="E2050" s="27"/>
      <c r="F2050" s="28">
        <v>41192</v>
      </c>
      <c r="G2050" s="29"/>
      <c r="H2050" s="28">
        <v>41882</v>
      </c>
    </row>
    <row r="2051" spans="1:8" ht="27" x14ac:dyDescent="0.3">
      <c r="A2051" s="26">
        <v>60020954</v>
      </c>
      <c r="B2051" s="26">
        <v>18</v>
      </c>
      <c r="C2051" s="26">
        <v>60020954</v>
      </c>
      <c r="D2051" s="27" t="s">
        <v>416</v>
      </c>
      <c r="E2051" s="27"/>
      <c r="F2051" s="28">
        <v>41192</v>
      </c>
      <c r="G2051" s="29"/>
      <c r="H2051" s="28">
        <v>41882</v>
      </c>
    </row>
    <row r="2052" spans="1:8" ht="27" x14ac:dyDescent="0.3">
      <c r="A2052" s="26">
        <v>60020962</v>
      </c>
      <c r="B2052" s="26">
        <v>18</v>
      </c>
      <c r="C2052" s="26">
        <v>60020962</v>
      </c>
      <c r="D2052" s="27" t="s">
        <v>417</v>
      </c>
      <c r="E2052" s="27"/>
      <c r="F2052" s="28">
        <v>41192</v>
      </c>
      <c r="G2052" s="29"/>
      <c r="H2052" s="28">
        <v>41882</v>
      </c>
    </row>
    <row r="2053" spans="1:8" ht="27" x14ac:dyDescent="0.3">
      <c r="A2053" s="26">
        <v>60020970</v>
      </c>
      <c r="B2053" s="26">
        <v>18</v>
      </c>
      <c r="C2053" s="26">
        <v>60020970</v>
      </c>
      <c r="D2053" s="27" t="s">
        <v>418</v>
      </c>
      <c r="E2053" s="27"/>
      <c r="F2053" s="28">
        <v>41192</v>
      </c>
      <c r="G2053" s="29"/>
      <c r="H2053" s="28">
        <v>41882</v>
      </c>
    </row>
    <row r="2054" spans="1:8" ht="27" x14ac:dyDescent="0.3">
      <c r="A2054" s="26">
        <v>60020989</v>
      </c>
      <c r="B2054" s="26">
        <v>18</v>
      </c>
      <c r="C2054" s="26">
        <v>60020989</v>
      </c>
      <c r="D2054" s="27" t="s">
        <v>419</v>
      </c>
      <c r="E2054" s="27"/>
      <c r="F2054" s="28">
        <v>41192</v>
      </c>
      <c r="G2054" s="29"/>
      <c r="H2054" s="28">
        <v>41882</v>
      </c>
    </row>
    <row r="2055" spans="1:8" ht="27" x14ac:dyDescent="0.3">
      <c r="A2055" s="26">
        <v>60020997</v>
      </c>
      <c r="B2055" s="26">
        <v>18</v>
      </c>
      <c r="C2055" s="26">
        <v>60020997</v>
      </c>
      <c r="D2055" s="27" t="s">
        <v>420</v>
      </c>
      <c r="E2055" s="27"/>
      <c r="F2055" s="28">
        <v>41192</v>
      </c>
      <c r="G2055" s="29"/>
      <c r="H2055" s="28">
        <v>41882</v>
      </c>
    </row>
    <row r="2056" spans="1:8" ht="27" x14ac:dyDescent="0.3">
      <c r="A2056" s="26">
        <v>60021004</v>
      </c>
      <c r="B2056" s="26">
        <v>18</v>
      </c>
      <c r="C2056" s="26">
        <v>60021004</v>
      </c>
      <c r="D2056" s="27" t="s">
        <v>421</v>
      </c>
      <c r="E2056" s="27"/>
      <c r="F2056" s="28">
        <v>41192</v>
      </c>
      <c r="G2056" s="29"/>
      <c r="H2056" s="28">
        <v>41882</v>
      </c>
    </row>
    <row r="2057" spans="1:8" ht="27" x14ac:dyDescent="0.3">
      <c r="A2057" s="26">
        <v>60021012</v>
      </c>
      <c r="B2057" s="26">
        <v>18</v>
      </c>
      <c r="C2057" s="26">
        <v>60021012</v>
      </c>
      <c r="D2057" s="27" t="s">
        <v>422</v>
      </c>
      <c r="E2057" s="27"/>
      <c r="F2057" s="28">
        <v>41192</v>
      </c>
      <c r="G2057" s="29"/>
      <c r="H2057" s="28">
        <v>41882</v>
      </c>
    </row>
    <row r="2058" spans="1:8" ht="27" x14ac:dyDescent="0.3">
      <c r="A2058" s="26">
        <v>60021020</v>
      </c>
      <c r="B2058" s="26">
        <v>18</v>
      </c>
      <c r="C2058" s="26">
        <v>60021020</v>
      </c>
      <c r="D2058" s="27" t="s">
        <v>423</v>
      </c>
      <c r="E2058" s="27"/>
      <c r="F2058" s="28">
        <v>41192</v>
      </c>
      <c r="G2058" s="29"/>
      <c r="H2058" s="28">
        <v>41882</v>
      </c>
    </row>
    <row r="2059" spans="1:8" ht="27" x14ac:dyDescent="0.3">
      <c r="A2059" s="26">
        <v>60021039</v>
      </c>
      <c r="B2059" s="26">
        <v>18</v>
      </c>
      <c r="C2059" s="26">
        <v>60021039</v>
      </c>
      <c r="D2059" s="27" t="s">
        <v>424</v>
      </c>
      <c r="E2059" s="27"/>
      <c r="F2059" s="28">
        <v>41192</v>
      </c>
      <c r="G2059" s="29"/>
      <c r="H2059" s="28">
        <v>41882</v>
      </c>
    </row>
    <row r="2060" spans="1:8" ht="27" x14ac:dyDescent="0.3">
      <c r="A2060" s="26">
        <v>60021047</v>
      </c>
      <c r="B2060" s="26">
        <v>18</v>
      </c>
      <c r="C2060" s="26">
        <v>60021047</v>
      </c>
      <c r="D2060" s="27" t="s">
        <v>425</v>
      </c>
      <c r="E2060" s="27"/>
      <c r="F2060" s="28">
        <v>41192</v>
      </c>
      <c r="G2060" s="29"/>
      <c r="H2060" s="28">
        <v>41882</v>
      </c>
    </row>
    <row r="2061" spans="1:8" ht="27" x14ac:dyDescent="0.3">
      <c r="A2061" s="26">
        <v>60021055</v>
      </c>
      <c r="B2061" s="26">
        <v>18</v>
      </c>
      <c r="C2061" s="26">
        <v>60021055</v>
      </c>
      <c r="D2061" s="27" t="s">
        <v>426</v>
      </c>
      <c r="E2061" s="27"/>
      <c r="F2061" s="28">
        <v>41192</v>
      </c>
      <c r="G2061" s="29"/>
      <c r="H2061" s="28">
        <v>41882</v>
      </c>
    </row>
    <row r="2062" spans="1:8" ht="27" x14ac:dyDescent="0.3">
      <c r="A2062" s="26">
        <v>60021063</v>
      </c>
      <c r="B2062" s="26">
        <v>18</v>
      </c>
      <c r="C2062" s="26">
        <v>60021063</v>
      </c>
      <c r="D2062" s="27" t="s">
        <v>427</v>
      </c>
      <c r="E2062" s="27"/>
      <c r="F2062" s="28">
        <v>41192</v>
      </c>
      <c r="G2062" s="29"/>
      <c r="H2062" s="28">
        <v>41882</v>
      </c>
    </row>
    <row r="2063" spans="1:8" ht="27" x14ac:dyDescent="0.3">
      <c r="A2063" s="26">
        <v>60021071</v>
      </c>
      <c r="B2063" s="26">
        <v>18</v>
      </c>
      <c r="C2063" s="26">
        <v>60021071</v>
      </c>
      <c r="D2063" s="27" t="s">
        <v>428</v>
      </c>
      <c r="E2063" s="27"/>
      <c r="F2063" s="28">
        <v>41192</v>
      </c>
      <c r="G2063" s="29"/>
      <c r="H2063" s="28">
        <v>41882</v>
      </c>
    </row>
    <row r="2064" spans="1:8" ht="27" x14ac:dyDescent="0.3">
      <c r="A2064" s="26">
        <v>60021080</v>
      </c>
      <c r="B2064" s="26">
        <v>18</v>
      </c>
      <c r="C2064" s="26">
        <v>60021080</v>
      </c>
      <c r="D2064" s="27" t="s">
        <v>429</v>
      </c>
      <c r="E2064" s="27"/>
      <c r="F2064" s="28">
        <v>41192</v>
      </c>
      <c r="G2064" s="29"/>
      <c r="H2064" s="28">
        <v>41882</v>
      </c>
    </row>
    <row r="2065" spans="1:8" ht="27" x14ac:dyDescent="0.3">
      <c r="A2065" s="26">
        <v>60021098</v>
      </c>
      <c r="B2065" s="26">
        <v>18</v>
      </c>
      <c r="C2065" s="26">
        <v>60021098</v>
      </c>
      <c r="D2065" s="27" t="s">
        <v>430</v>
      </c>
      <c r="E2065" s="27"/>
      <c r="F2065" s="28">
        <v>41192</v>
      </c>
      <c r="G2065" s="29"/>
      <c r="H2065" s="28">
        <v>41882</v>
      </c>
    </row>
    <row r="2066" spans="1:8" ht="27" x14ac:dyDescent="0.3">
      <c r="A2066" s="26">
        <v>60021101</v>
      </c>
      <c r="B2066" s="26">
        <v>18</v>
      </c>
      <c r="C2066" s="26">
        <v>60021101</v>
      </c>
      <c r="D2066" s="27" t="s">
        <v>431</v>
      </c>
      <c r="E2066" s="27"/>
      <c r="F2066" s="28">
        <v>41192</v>
      </c>
      <c r="G2066" s="29"/>
      <c r="H2066" s="28">
        <v>41882</v>
      </c>
    </row>
    <row r="2067" spans="1:8" ht="27" x14ac:dyDescent="0.3">
      <c r="A2067" s="26">
        <v>60021110</v>
      </c>
      <c r="B2067" s="26">
        <v>18</v>
      </c>
      <c r="C2067" s="26">
        <v>60021110</v>
      </c>
      <c r="D2067" s="27" t="s">
        <v>432</v>
      </c>
      <c r="E2067" s="27"/>
      <c r="F2067" s="28">
        <v>41192</v>
      </c>
      <c r="G2067" s="29"/>
      <c r="H2067" s="28">
        <v>41882</v>
      </c>
    </row>
    <row r="2068" spans="1:8" ht="27" x14ac:dyDescent="0.3">
      <c r="A2068" s="26">
        <v>60021128</v>
      </c>
      <c r="B2068" s="26">
        <v>18</v>
      </c>
      <c r="C2068" s="26">
        <v>60021128</v>
      </c>
      <c r="D2068" s="27" t="s">
        <v>433</v>
      </c>
      <c r="E2068" s="27"/>
      <c r="F2068" s="28">
        <v>41192</v>
      </c>
      <c r="G2068" s="29"/>
      <c r="H2068" s="28">
        <v>41882</v>
      </c>
    </row>
    <row r="2069" spans="1:8" ht="27" x14ac:dyDescent="0.3">
      <c r="A2069" s="26">
        <v>60021136</v>
      </c>
      <c r="B2069" s="26">
        <v>18</v>
      </c>
      <c r="C2069" s="26">
        <v>60021136</v>
      </c>
      <c r="D2069" s="27" t="s">
        <v>434</v>
      </c>
      <c r="E2069" s="27"/>
      <c r="F2069" s="28">
        <v>41192</v>
      </c>
      <c r="G2069" s="29"/>
      <c r="H2069" s="28">
        <v>41882</v>
      </c>
    </row>
    <row r="2070" spans="1:8" ht="27" x14ac:dyDescent="0.3">
      <c r="A2070" s="26">
        <v>60021144</v>
      </c>
      <c r="B2070" s="26">
        <v>18</v>
      </c>
      <c r="C2070" s="26">
        <v>60021144</v>
      </c>
      <c r="D2070" s="27" t="s">
        <v>435</v>
      </c>
      <c r="E2070" s="27"/>
      <c r="F2070" s="28">
        <v>41192</v>
      </c>
      <c r="G2070" s="29"/>
      <c r="H2070" s="28">
        <v>41882</v>
      </c>
    </row>
    <row r="2071" spans="1:8" ht="27" x14ac:dyDescent="0.3">
      <c r="A2071" s="26">
        <v>60021152</v>
      </c>
      <c r="B2071" s="26">
        <v>18</v>
      </c>
      <c r="C2071" s="26">
        <v>60021152</v>
      </c>
      <c r="D2071" s="27" t="s">
        <v>436</v>
      </c>
      <c r="E2071" s="27"/>
      <c r="F2071" s="28">
        <v>41192</v>
      </c>
      <c r="G2071" s="29"/>
      <c r="H2071" s="28">
        <v>41882</v>
      </c>
    </row>
    <row r="2072" spans="1:8" ht="27" x14ac:dyDescent="0.3">
      <c r="A2072" s="26">
        <v>60021160</v>
      </c>
      <c r="B2072" s="26">
        <v>18</v>
      </c>
      <c r="C2072" s="26">
        <v>60021160</v>
      </c>
      <c r="D2072" s="27" t="s">
        <v>437</v>
      </c>
      <c r="E2072" s="27"/>
      <c r="F2072" s="28">
        <v>41192</v>
      </c>
      <c r="G2072" s="29"/>
      <c r="H2072" s="28">
        <v>41882</v>
      </c>
    </row>
    <row r="2073" spans="1:8" ht="27" x14ac:dyDescent="0.3">
      <c r="A2073" s="26">
        <v>60021179</v>
      </c>
      <c r="B2073" s="26">
        <v>18</v>
      </c>
      <c r="C2073" s="26">
        <v>60021179</v>
      </c>
      <c r="D2073" s="27" t="s">
        <v>438</v>
      </c>
      <c r="E2073" s="27"/>
      <c r="F2073" s="28">
        <v>41192</v>
      </c>
      <c r="G2073" s="29"/>
      <c r="H2073" s="28">
        <v>41882</v>
      </c>
    </row>
    <row r="2074" spans="1:8" ht="27" x14ac:dyDescent="0.3">
      <c r="A2074" s="26">
        <v>60021187</v>
      </c>
      <c r="B2074" s="26">
        <v>18</v>
      </c>
      <c r="C2074" s="26">
        <v>60021187</v>
      </c>
      <c r="D2074" s="27" t="s">
        <v>439</v>
      </c>
      <c r="E2074" s="27"/>
      <c r="F2074" s="28">
        <v>41192</v>
      </c>
      <c r="G2074" s="29"/>
      <c r="H2074" s="28">
        <v>41882</v>
      </c>
    </row>
    <row r="2075" spans="1:8" ht="27" x14ac:dyDescent="0.3">
      <c r="A2075" s="26">
        <v>60021195</v>
      </c>
      <c r="B2075" s="26">
        <v>18</v>
      </c>
      <c r="C2075" s="26">
        <v>60021195</v>
      </c>
      <c r="D2075" s="27" t="s">
        <v>440</v>
      </c>
      <c r="E2075" s="27"/>
      <c r="F2075" s="28">
        <v>41192</v>
      </c>
      <c r="G2075" s="29"/>
      <c r="H2075" s="28">
        <v>41882</v>
      </c>
    </row>
    <row r="2076" spans="1:8" ht="27" x14ac:dyDescent="0.3">
      <c r="A2076" s="26">
        <v>60021209</v>
      </c>
      <c r="B2076" s="26">
        <v>18</v>
      </c>
      <c r="C2076" s="26">
        <v>60021209</v>
      </c>
      <c r="D2076" s="27" t="s">
        <v>441</v>
      </c>
      <c r="E2076" s="27"/>
      <c r="F2076" s="28">
        <v>41192</v>
      </c>
      <c r="G2076" s="29"/>
      <c r="H2076" s="28">
        <v>41882</v>
      </c>
    </row>
    <row r="2077" spans="1:8" ht="27" x14ac:dyDescent="0.3">
      <c r="A2077" s="26">
        <v>60021217</v>
      </c>
      <c r="B2077" s="26">
        <v>18</v>
      </c>
      <c r="C2077" s="26">
        <v>60021217</v>
      </c>
      <c r="D2077" s="27" t="s">
        <v>442</v>
      </c>
      <c r="E2077" s="27"/>
      <c r="F2077" s="28">
        <v>41192</v>
      </c>
      <c r="G2077" s="29"/>
      <c r="H2077" s="28">
        <v>41882</v>
      </c>
    </row>
    <row r="2078" spans="1:8" ht="27" x14ac:dyDescent="0.3">
      <c r="A2078" s="26">
        <v>60021225</v>
      </c>
      <c r="B2078" s="26">
        <v>18</v>
      </c>
      <c r="C2078" s="26">
        <v>60021225</v>
      </c>
      <c r="D2078" s="27" t="s">
        <v>443</v>
      </c>
      <c r="E2078" s="27"/>
      <c r="F2078" s="28">
        <v>41192</v>
      </c>
      <c r="G2078" s="29"/>
      <c r="H2078" s="28">
        <v>41882</v>
      </c>
    </row>
    <row r="2079" spans="1:8" ht="27" x14ac:dyDescent="0.3">
      <c r="A2079" s="26">
        <v>60021233</v>
      </c>
      <c r="B2079" s="26">
        <v>18</v>
      </c>
      <c r="C2079" s="26">
        <v>60021233</v>
      </c>
      <c r="D2079" s="27" t="s">
        <v>444</v>
      </c>
      <c r="E2079" s="27"/>
      <c r="F2079" s="28">
        <v>41192</v>
      </c>
      <c r="G2079" s="29"/>
      <c r="H2079" s="28">
        <v>41882</v>
      </c>
    </row>
    <row r="2080" spans="1:8" ht="27" x14ac:dyDescent="0.3">
      <c r="A2080" s="26">
        <v>60021241</v>
      </c>
      <c r="B2080" s="26">
        <v>18</v>
      </c>
      <c r="C2080" s="26">
        <v>60021241</v>
      </c>
      <c r="D2080" s="27" t="s">
        <v>445</v>
      </c>
      <c r="E2080" s="27"/>
      <c r="F2080" s="28">
        <v>41192</v>
      </c>
      <c r="G2080" s="29"/>
      <c r="H2080" s="28">
        <v>41882</v>
      </c>
    </row>
    <row r="2081" spans="1:8" ht="27" x14ac:dyDescent="0.3">
      <c r="A2081" s="26">
        <v>60021250</v>
      </c>
      <c r="B2081" s="26">
        <v>18</v>
      </c>
      <c r="C2081" s="26">
        <v>60021250</v>
      </c>
      <c r="D2081" s="27" t="s">
        <v>446</v>
      </c>
      <c r="E2081" s="27"/>
      <c r="F2081" s="28">
        <v>41192</v>
      </c>
      <c r="G2081" s="29"/>
      <c r="H2081" s="28">
        <v>41882</v>
      </c>
    </row>
    <row r="2082" spans="1:8" ht="27" x14ac:dyDescent="0.3">
      <c r="A2082" s="26">
        <v>60021268</v>
      </c>
      <c r="B2082" s="26">
        <v>18</v>
      </c>
      <c r="C2082" s="26">
        <v>60021268</v>
      </c>
      <c r="D2082" s="27" t="s">
        <v>447</v>
      </c>
      <c r="E2082" s="27"/>
      <c r="F2082" s="28">
        <v>41192</v>
      </c>
      <c r="G2082" s="29"/>
      <c r="H2082" s="28">
        <v>41882</v>
      </c>
    </row>
    <row r="2083" spans="1:8" ht="27" x14ac:dyDescent="0.3">
      <c r="A2083" s="26">
        <v>60021276</v>
      </c>
      <c r="B2083" s="26">
        <v>18</v>
      </c>
      <c r="C2083" s="26">
        <v>60021276</v>
      </c>
      <c r="D2083" s="27" t="s">
        <v>448</v>
      </c>
      <c r="E2083" s="27"/>
      <c r="F2083" s="28">
        <v>41192</v>
      </c>
      <c r="G2083" s="29"/>
      <c r="H2083" s="28">
        <v>41882</v>
      </c>
    </row>
    <row r="2084" spans="1:8" ht="27" x14ac:dyDescent="0.3">
      <c r="A2084" s="26">
        <v>60021284</v>
      </c>
      <c r="B2084" s="26">
        <v>18</v>
      </c>
      <c r="C2084" s="26">
        <v>60021284</v>
      </c>
      <c r="D2084" s="27" t="s">
        <v>449</v>
      </c>
      <c r="E2084" s="27"/>
      <c r="F2084" s="28">
        <v>41192</v>
      </c>
      <c r="G2084" s="29"/>
      <c r="H2084" s="28">
        <v>41882</v>
      </c>
    </row>
    <row r="2085" spans="1:8" ht="27" x14ac:dyDescent="0.3">
      <c r="A2085" s="26">
        <v>60021292</v>
      </c>
      <c r="B2085" s="26">
        <v>18</v>
      </c>
      <c r="C2085" s="26">
        <v>60021292</v>
      </c>
      <c r="D2085" s="27" t="s">
        <v>450</v>
      </c>
      <c r="E2085" s="27"/>
      <c r="F2085" s="28">
        <v>41192</v>
      </c>
      <c r="G2085" s="29"/>
      <c r="H2085" s="28">
        <v>41882</v>
      </c>
    </row>
    <row r="2086" spans="1:8" ht="27" x14ac:dyDescent="0.3">
      <c r="A2086" s="26">
        <v>60021306</v>
      </c>
      <c r="B2086" s="26">
        <v>18</v>
      </c>
      <c r="C2086" s="26">
        <v>60021306</v>
      </c>
      <c r="D2086" s="27" t="s">
        <v>451</v>
      </c>
      <c r="E2086" s="27"/>
      <c r="F2086" s="28">
        <v>41192</v>
      </c>
      <c r="G2086" s="29"/>
      <c r="H2086" s="28">
        <v>41882</v>
      </c>
    </row>
    <row r="2087" spans="1:8" ht="27" x14ac:dyDescent="0.3">
      <c r="A2087" s="26">
        <v>60021314</v>
      </c>
      <c r="B2087" s="26">
        <v>18</v>
      </c>
      <c r="C2087" s="26">
        <v>60021314</v>
      </c>
      <c r="D2087" s="27" t="s">
        <v>452</v>
      </c>
      <c r="E2087" s="27"/>
      <c r="F2087" s="28">
        <v>41192</v>
      </c>
      <c r="G2087" s="29"/>
      <c r="H2087" s="28">
        <v>41882</v>
      </c>
    </row>
    <row r="2088" spans="1:8" ht="27" x14ac:dyDescent="0.3">
      <c r="A2088" s="26">
        <v>60021322</v>
      </c>
      <c r="B2088" s="26">
        <v>18</v>
      </c>
      <c r="C2088" s="26">
        <v>60021322</v>
      </c>
      <c r="D2088" s="27" t="s">
        <v>453</v>
      </c>
      <c r="E2088" s="27"/>
      <c r="F2088" s="28">
        <v>41192</v>
      </c>
      <c r="G2088" s="29"/>
      <c r="H2088" s="28">
        <v>41882</v>
      </c>
    </row>
    <row r="2089" spans="1:8" ht="27" x14ac:dyDescent="0.3">
      <c r="A2089" s="26">
        <v>60021330</v>
      </c>
      <c r="B2089" s="26">
        <v>18</v>
      </c>
      <c r="C2089" s="26">
        <v>60021330</v>
      </c>
      <c r="D2089" s="27" t="s">
        <v>454</v>
      </c>
      <c r="E2089" s="27"/>
      <c r="F2089" s="28">
        <v>41192</v>
      </c>
      <c r="G2089" s="29"/>
      <c r="H2089" s="28">
        <v>41882</v>
      </c>
    </row>
    <row r="2090" spans="1:8" ht="27" x14ac:dyDescent="0.3">
      <c r="A2090" s="26">
        <v>60021349</v>
      </c>
      <c r="B2090" s="26">
        <v>18</v>
      </c>
      <c r="C2090" s="26">
        <v>60021349</v>
      </c>
      <c r="D2090" s="27" t="s">
        <v>455</v>
      </c>
      <c r="E2090" s="27"/>
      <c r="F2090" s="28">
        <v>41192</v>
      </c>
      <c r="G2090" s="29"/>
      <c r="H2090" s="28">
        <v>41882</v>
      </c>
    </row>
    <row r="2091" spans="1:8" ht="27" x14ac:dyDescent="0.3">
      <c r="A2091" s="26">
        <v>60021357</v>
      </c>
      <c r="B2091" s="26">
        <v>18</v>
      </c>
      <c r="C2091" s="26">
        <v>60021357</v>
      </c>
      <c r="D2091" s="27" t="s">
        <v>456</v>
      </c>
      <c r="E2091" s="27"/>
      <c r="F2091" s="28">
        <v>41192</v>
      </c>
      <c r="G2091" s="29"/>
      <c r="H2091" s="28">
        <v>41882</v>
      </c>
    </row>
    <row r="2092" spans="1:8" ht="27" x14ac:dyDescent="0.3">
      <c r="A2092" s="26">
        <v>60021365</v>
      </c>
      <c r="B2092" s="26">
        <v>18</v>
      </c>
      <c r="C2092" s="26">
        <v>60021365</v>
      </c>
      <c r="D2092" s="27" t="s">
        <v>457</v>
      </c>
      <c r="E2092" s="27"/>
      <c r="F2092" s="28">
        <v>41192</v>
      </c>
      <c r="G2092" s="29"/>
      <c r="H2092" s="28">
        <v>41882</v>
      </c>
    </row>
    <row r="2093" spans="1:8" ht="27" x14ac:dyDescent="0.3">
      <c r="A2093" s="26">
        <v>60021373</v>
      </c>
      <c r="B2093" s="26">
        <v>18</v>
      </c>
      <c r="C2093" s="26">
        <v>60021373</v>
      </c>
      <c r="D2093" s="27" t="s">
        <v>458</v>
      </c>
      <c r="E2093" s="27"/>
      <c r="F2093" s="28">
        <v>41192</v>
      </c>
      <c r="G2093" s="29"/>
      <c r="H2093" s="28">
        <v>41882</v>
      </c>
    </row>
    <row r="2094" spans="1:8" ht="27" x14ac:dyDescent="0.3">
      <c r="A2094" s="26">
        <v>60021381</v>
      </c>
      <c r="B2094" s="26">
        <v>18</v>
      </c>
      <c r="C2094" s="26">
        <v>60021381</v>
      </c>
      <c r="D2094" s="27" t="s">
        <v>459</v>
      </c>
      <c r="E2094" s="27"/>
      <c r="F2094" s="28">
        <v>41192</v>
      </c>
      <c r="G2094" s="29"/>
      <c r="H2094" s="28">
        <v>41882</v>
      </c>
    </row>
    <row r="2095" spans="1:8" ht="27" x14ac:dyDescent="0.3">
      <c r="A2095" s="26">
        <v>60021390</v>
      </c>
      <c r="B2095" s="26">
        <v>18</v>
      </c>
      <c r="C2095" s="26">
        <v>60021390</v>
      </c>
      <c r="D2095" s="27" t="s">
        <v>460</v>
      </c>
      <c r="E2095" s="27"/>
      <c r="F2095" s="28">
        <v>41192</v>
      </c>
      <c r="G2095" s="29"/>
      <c r="H2095" s="28">
        <v>41882</v>
      </c>
    </row>
    <row r="2096" spans="1:8" ht="27" x14ac:dyDescent="0.3">
      <c r="A2096" s="26">
        <v>60021403</v>
      </c>
      <c r="B2096" s="26">
        <v>18</v>
      </c>
      <c r="C2096" s="26">
        <v>60021403</v>
      </c>
      <c r="D2096" s="27" t="s">
        <v>461</v>
      </c>
      <c r="E2096" s="27"/>
      <c r="F2096" s="28">
        <v>41192</v>
      </c>
      <c r="G2096" s="29"/>
      <c r="H2096" s="28">
        <v>41882</v>
      </c>
    </row>
    <row r="2097" spans="1:8" ht="27" x14ac:dyDescent="0.3">
      <c r="A2097" s="26">
        <v>60021411</v>
      </c>
      <c r="B2097" s="26">
        <v>18</v>
      </c>
      <c r="C2097" s="26">
        <v>60021411</v>
      </c>
      <c r="D2097" s="27" t="s">
        <v>462</v>
      </c>
      <c r="E2097" s="27"/>
      <c r="F2097" s="28">
        <v>41192</v>
      </c>
      <c r="G2097" s="29"/>
      <c r="H2097" s="28">
        <v>41882</v>
      </c>
    </row>
    <row r="2098" spans="1:8" ht="27" x14ac:dyDescent="0.3">
      <c r="A2098" s="26">
        <v>60021420</v>
      </c>
      <c r="B2098" s="26">
        <v>18</v>
      </c>
      <c r="C2098" s="26">
        <v>60021420</v>
      </c>
      <c r="D2098" s="27" t="s">
        <v>463</v>
      </c>
      <c r="E2098" s="27"/>
      <c r="F2098" s="28">
        <v>41192</v>
      </c>
      <c r="G2098" s="29"/>
      <c r="H2098" s="28">
        <v>41882</v>
      </c>
    </row>
    <row r="2099" spans="1:8" ht="27" x14ac:dyDescent="0.3">
      <c r="A2099" s="26">
        <v>60021438</v>
      </c>
      <c r="B2099" s="26">
        <v>18</v>
      </c>
      <c r="C2099" s="26">
        <v>60021438</v>
      </c>
      <c r="D2099" s="27" t="s">
        <v>464</v>
      </c>
      <c r="E2099" s="27"/>
      <c r="F2099" s="28">
        <v>41192</v>
      </c>
      <c r="G2099" s="29"/>
      <c r="H2099" s="28">
        <v>41882</v>
      </c>
    </row>
    <row r="2100" spans="1:8" ht="27" x14ac:dyDescent="0.3">
      <c r="A2100" s="26">
        <v>60021446</v>
      </c>
      <c r="B2100" s="26">
        <v>18</v>
      </c>
      <c r="C2100" s="26">
        <v>60021446</v>
      </c>
      <c r="D2100" s="27" t="s">
        <v>465</v>
      </c>
      <c r="E2100" s="27"/>
      <c r="F2100" s="28">
        <v>41192</v>
      </c>
      <c r="G2100" s="29"/>
      <c r="H2100" s="28">
        <v>41882</v>
      </c>
    </row>
    <row r="2101" spans="1:8" ht="27" x14ac:dyDescent="0.3">
      <c r="A2101" s="26">
        <v>60021454</v>
      </c>
      <c r="B2101" s="26">
        <v>18</v>
      </c>
      <c r="C2101" s="26">
        <v>60021454</v>
      </c>
      <c r="D2101" s="27" t="s">
        <v>466</v>
      </c>
      <c r="E2101" s="27"/>
      <c r="F2101" s="28">
        <v>41192</v>
      </c>
      <c r="G2101" s="29"/>
      <c r="H2101" s="28">
        <v>41882</v>
      </c>
    </row>
    <row r="2102" spans="1:8" ht="27" x14ac:dyDescent="0.3">
      <c r="A2102" s="26">
        <v>60021462</v>
      </c>
      <c r="B2102" s="26">
        <v>18</v>
      </c>
      <c r="C2102" s="26">
        <v>60021462</v>
      </c>
      <c r="D2102" s="27" t="s">
        <v>467</v>
      </c>
      <c r="E2102" s="27"/>
      <c r="F2102" s="28">
        <v>41192</v>
      </c>
      <c r="G2102" s="29"/>
      <c r="H2102" s="28">
        <v>41882</v>
      </c>
    </row>
    <row r="2103" spans="1:8" ht="27" x14ac:dyDescent="0.3">
      <c r="A2103" s="26">
        <v>60021470</v>
      </c>
      <c r="B2103" s="26">
        <v>18</v>
      </c>
      <c r="C2103" s="26">
        <v>60021470</v>
      </c>
      <c r="D2103" s="27" t="s">
        <v>468</v>
      </c>
      <c r="E2103" s="27"/>
      <c r="F2103" s="28">
        <v>41192</v>
      </c>
      <c r="G2103" s="29"/>
      <c r="H2103" s="28">
        <v>41882</v>
      </c>
    </row>
    <row r="2104" spans="1:8" ht="27" x14ac:dyDescent="0.3">
      <c r="A2104" s="26">
        <v>60021489</v>
      </c>
      <c r="B2104" s="26">
        <v>18</v>
      </c>
      <c r="C2104" s="26">
        <v>60021489</v>
      </c>
      <c r="D2104" s="27" t="s">
        <v>469</v>
      </c>
      <c r="E2104" s="27"/>
      <c r="F2104" s="28">
        <v>41192</v>
      </c>
      <c r="G2104" s="29"/>
      <c r="H2104" s="28">
        <v>41882</v>
      </c>
    </row>
    <row r="2105" spans="1:8" ht="27" x14ac:dyDescent="0.3">
      <c r="A2105" s="26">
        <v>60021497</v>
      </c>
      <c r="B2105" s="26">
        <v>18</v>
      </c>
      <c r="C2105" s="26">
        <v>60021497</v>
      </c>
      <c r="D2105" s="27" t="s">
        <v>470</v>
      </c>
      <c r="E2105" s="27"/>
      <c r="F2105" s="28">
        <v>41192</v>
      </c>
      <c r="G2105" s="29"/>
      <c r="H2105" s="28">
        <v>41882</v>
      </c>
    </row>
    <row r="2106" spans="1:8" ht="27" x14ac:dyDescent="0.3">
      <c r="A2106" s="26">
        <v>60021500</v>
      </c>
      <c r="B2106" s="26">
        <v>18</v>
      </c>
      <c r="C2106" s="26">
        <v>60021500</v>
      </c>
      <c r="D2106" s="27" t="s">
        <v>471</v>
      </c>
      <c r="E2106" s="27"/>
      <c r="F2106" s="28">
        <v>41192</v>
      </c>
      <c r="G2106" s="29"/>
      <c r="H2106" s="28">
        <v>41882</v>
      </c>
    </row>
    <row r="2107" spans="1:8" ht="27" x14ac:dyDescent="0.3">
      <c r="A2107" s="26">
        <v>60021519</v>
      </c>
      <c r="B2107" s="26">
        <v>18</v>
      </c>
      <c r="C2107" s="26">
        <v>60021519</v>
      </c>
      <c r="D2107" s="27" t="s">
        <v>472</v>
      </c>
      <c r="E2107" s="27"/>
      <c r="F2107" s="28">
        <v>41192</v>
      </c>
      <c r="G2107" s="29"/>
      <c r="H2107" s="28">
        <v>41882</v>
      </c>
    </row>
    <row r="2108" spans="1:8" x14ac:dyDescent="0.3">
      <c r="A2108" s="26">
        <v>60021527</v>
      </c>
      <c r="B2108" s="26">
        <v>18</v>
      </c>
      <c r="C2108" s="26">
        <v>60021527</v>
      </c>
      <c r="D2108" s="27" t="s">
        <v>1272</v>
      </c>
      <c r="E2108" s="27"/>
      <c r="F2108" s="28">
        <v>41192</v>
      </c>
      <c r="G2108" s="29"/>
      <c r="H2108" s="28">
        <v>41882</v>
      </c>
    </row>
    <row r="2109" spans="1:8" x14ac:dyDescent="0.3">
      <c r="A2109" s="26">
        <v>60021535</v>
      </c>
      <c r="B2109" s="26">
        <v>18</v>
      </c>
      <c r="C2109" s="26">
        <v>60021535</v>
      </c>
      <c r="D2109" s="27" t="s">
        <v>491</v>
      </c>
      <c r="E2109" s="32"/>
      <c r="F2109" s="29">
        <v>42370</v>
      </c>
      <c r="G2109" s="33"/>
      <c r="H2109" s="29">
        <v>42460</v>
      </c>
    </row>
    <row r="2110" spans="1:8" x14ac:dyDescent="0.3">
      <c r="A2110" s="26">
        <v>60021543</v>
      </c>
      <c r="B2110" s="26">
        <v>18</v>
      </c>
      <c r="C2110" s="26">
        <v>60021543</v>
      </c>
      <c r="D2110" s="27" t="s">
        <v>1273</v>
      </c>
      <c r="E2110" s="27"/>
      <c r="F2110" s="28">
        <v>41192</v>
      </c>
      <c r="G2110" s="29"/>
      <c r="H2110" s="28">
        <v>41882</v>
      </c>
    </row>
    <row r="2111" spans="1:8" x14ac:dyDescent="0.3">
      <c r="A2111" s="26">
        <v>60021551</v>
      </c>
      <c r="B2111" s="26">
        <v>18</v>
      </c>
      <c r="C2111" s="26">
        <v>60021551</v>
      </c>
      <c r="D2111" s="27" t="s">
        <v>3101</v>
      </c>
      <c r="E2111" s="27"/>
      <c r="F2111" s="28">
        <v>41192</v>
      </c>
      <c r="G2111" s="29"/>
      <c r="H2111" s="28">
        <v>41882</v>
      </c>
    </row>
    <row r="2112" spans="1:8" ht="27" x14ac:dyDescent="0.3">
      <c r="A2112" s="26">
        <v>60021560</v>
      </c>
      <c r="B2112" s="26">
        <v>18</v>
      </c>
      <c r="C2112" s="26">
        <v>60021560</v>
      </c>
      <c r="D2112" s="27" t="s">
        <v>3578</v>
      </c>
      <c r="E2112" s="27"/>
      <c r="F2112" s="28">
        <v>41192</v>
      </c>
      <c r="G2112" s="29"/>
      <c r="H2112" s="28">
        <v>41882</v>
      </c>
    </row>
    <row r="2113" spans="1:8" x14ac:dyDescent="0.3">
      <c r="A2113" s="26">
        <v>60021578</v>
      </c>
      <c r="B2113" s="26">
        <v>18</v>
      </c>
      <c r="C2113" s="26">
        <v>60021578</v>
      </c>
      <c r="D2113" s="27" t="s">
        <v>3102</v>
      </c>
      <c r="E2113" s="27"/>
      <c r="F2113" s="28">
        <v>41192</v>
      </c>
      <c r="G2113" s="29"/>
      <c r="H2113" s="28">
        <v>41882</v>
      </c>
    </row>
    <row r="2114" spans="1:8" x14ac:dyDescent="0.3">
      <c r="A2114" s="26">
        <v>60021586</v>
      </c>
      <c r="B2114" s="26">
        <v>18</v>
      </c>
      <c r="C2114" s="26">
        <v>60021586</v>
      </c>
      <c r="D2114" s="27" t="s">
        <v>1274</v>
      </c>
      <c r="E2114" s="27"/>
      <c r="F2114" s="28">
        <v>41192</v>
      </c>
      <c r="G2114" s="29"/>
      <c r="H2114" s="28">
        <v>41882</v>
      </c>
    </row>
    <row r="2115" spans="1:8" ht="27" x14ac:dyDescent="0.3">
      <c r="A2115" s="26">
        <v>60021594</v>
      </c>
      <c r="B2115" s="26">
        <v>18</v>
      </c>
      <c r="C2115" s="26">
        <v>60021594</v>
      </c>
      <c r="D2115" s="27" t="s">
        <v>3579</v>
      </c>
      <c r="E2115" s="27"/>
      <c r="F2115" s="28">
        <v>41192</v>
      </c>
      <c r="G2115" s="29"/>
      <c r="H2115" s="28">
        <v>41882</v>
      </c>
    </row>
    <row r="2116" spans="1:8" x14ac:dyDescent="0.3">
      <c r="A2116" s="26">
        <v>60021608</v>
      </c>
      <c r="B2116" s="26">
        <v>18</v>
      </c>
      <c r="C2116" s="26">
        <v>60021608</v>
      </c>
      <c r="D2116" s="27" t="s">
        <v>3103</v>
      </c>
      <c r="E2116" s="27"/>
      <c r="F2116" s="28">
        <v>41192</v>
      </c>
      <c r="G2116" s="29"/>
      <c r="H2116" s="28">
        <v>41882</v>
      </c>
    </row>
    <row r="2117" spans="1:8" x14ac:dyDescent="0.3">
      <c r="A2117" s="26">
        <v>60021616</v>
      </c>
      <c r="B2117" s="26">
        <v>18</v>
      </c>
      <c r="C2117" s="26">
        <v>60021616</v>
      </c>
      <c r="D2117" s="27" t="s">
        <v>1275</v>
      </c>
      <c r="E2117" s="27"/>
      <c r="F2117" s="28">
        <v>41192</v>
      </c>
      <c r="G2117" s="29"/>
      <c r="H2117" s="28">
        <v>41882</v>
      </c>
    </row>
    <row r="2118" spans="1:8" ht="27" x14ac:dyDescent="0.3">
      <c r="A2118" s="26">
        <v>60021624</v>
      </c>
      <c r="B2118" s="26">
        <v>18</v>
      </c>
      <c r="C2118" s="26">
        <v>60021624</v>
      </c>
      <c r="D2118" s="27" t="s">
        <v>3580</v>
      </c>
      <c r="E2118" s="27"/>
      <c r="F2118" s="28">
        <v>41192</v>
      </c>
      <c r="G2118" s="29"/>
      <c r="H2118" s="28">
        <v>41882</v>
      </c>
    </row>
    <row r="2119" spans="1:8" x14ac:dyDescent="0.3">
      <c r="A2119" s="26">
        <v>60021632</v>
      </c>
      <c r="B2119" s="26">
        <v>18</v>
      </c>
      <c r="C2119" s="26">
        <v>60021632</v>
      </c>
      <c r="D2119" s="27" t="s">
        <v>3104</v>
      </c>
      <c r="E2119" s="27"/>
      <c r="F2119" s="28">
        <v>41192</v>
      </c>
      <c r="G2119" s="29"/>
      <c r="H2119" s="28">
        <v>41882</v>
      </c>
    </row>
    <row r="2120" spans="1:8" x14ac:dyDescent="0.3">
      <c r="A2120" s="26">
        <v>60021640</v>
      </c>
      <c r="B2120" s="26">
        <v>18</v>
      </c>
      <c r="C2120" s="26">
        <v>60021640</v>
      </c>
      <c r="D2120" s="27" t="s">
        <v>1276</v>
      </c>
      <c r="E2120" s="27"/>
      <c r="F2120" s="28">
        <v>41192</v>
      </c>
      <c r="G2120" s="29"/>
      <c r="H2120" s="28">
        <v>41882</v>
      </c>
    </row>
    <row r="2121" spans="1:8" ht="27" x14ac:dyDescent="0.3">
      <c r="A2121" s="26">
        <v>60021659</v>
      </c>
      <c r="B2121" s="26">
        <v>18</v>
      </c>
      <c r="C2121" s="26">
        <v>60021659</v>
      </c>
      <c r="D2121" s="27" t="s">
        <v>3581</v>
      </c>
      <c r="E2121" s="27"/>
      <c r="F2121" s="28">
        <v>41192</v>
      </c>
      <c r="G2121" s="29"/>
      <c r="H2121" s="28">
        <v>41882</v>
      </c>
    </row>
    <row r="2122" spans="1:8" x14ac:dyDescent="0.3">
      <c r="A2122" s="26">
        <v>60021667</v>
      </c>
      <c r="B2122" s="26">
        <v>18</v>
      </c>
      <c r="C2122" s="26">
        <v>60021667</v>
      </c>
      <c r="D2122" s="27" t="s">
        <v>3105</v>
      </c>
      <c r="E2122" s="27"/>
      <c r="F2122" s="28">
        <v>41192</v>
      </c>
      <c r="G2122" s="29"/>
      <c r="H2122" s="28">
        <v>41882</v>
      </c>
    </row>
    <row r="2123" spans="1:8" ht="27" x14ac:dyDescent="0.3">
      <c r="A2123" s="26">
        <v>60021675</v>
      </c>
      <c r="B2123" s="26">
        <v>18</v>
      </c>
      <c r="C2123" s="26">
        <v>60021675</v>
      </c>
      <c r="D2123" s="27" t="s">
        <v>1277</v>
      </c>
      <c r="E2123" s="27"/>
      <c r="F2123" s="28">
        <v>41192</v>
      </c>
      <c r="G2123" s="29"/>
      <c r="H2123" s="28">
        <v>41882</v>
      </c>
    </row>
    <row r="2124" spans="1:8" x14ac:dyDescent="0.3">
      <c r="A2124" s="26">
        <v>60021683</v>
      </c>
      <c r="B2124" s="26">
        <v>18</v>
      </c>
      <c r="C2124" s="26">
        <v>60021683</v>
      </c>
      <c r="D2124" s="27" t="s">
        <v>3582</v>
      </c>
      <c r="E2124" s="27"/>
      <c r="F2124" s="28">
        <v>41192</v>
      </c>
      <c r="G2124" s="29"/>
      <c r="H2124" s="28">
        <v>41882</v>
      </c>
    </row>
    <row r="2125" spans="1:8" x14ac:dyDescent="0.3">
      <c r="A2125" s="26">
        <v>60021691</v>
      </c>
      <c r="B2125" s="26">
        <v>18</v>
      </c>
      <c r="C2125" s="26">
        <v>60021691</v>
      </c>
      <c r="D2125" s="27" t="s">
        <v>3106</v>
      </c>
      <c r="E2125" s="27"/>
      <c r="F2125" s="28">
        <v>41192</v>
      </c>
      <c r="G2125" s="29"/>
      <c r="H2125" s="28">
        <v>41882</v>
      </c>
    </row>
    <row r="2126" spans="1:8" x14ac:dyDescent="0.3">
      <c r="A2126" s="26">
        <v>60021705</v>
      </c>
      <c r="B2126" s="26">
        <v>18</v>
      </c>
      <c r="C2126" s="26">
        <v>60021705</v>
      </c>
      <c r="D2126" s="27" t="s">
        <v>1278</v>
      </c>
      <c r="E2126" s="27"/>
      <c r="F2126" s="28">
        <v>41192</v>
      </c>
      <c r="G2126" s="29"/>
      <c r="H2126" s="28">
        <v>41882</v>
      </c>
    </row>
    <row r="2127" spans="1:8" ht="27" x14ac:dyDescent="0.3">
      <c r="A2127" s="26">
        <v>60021713</v>
      </c>
      <c r="B2127" s="26">
        <v>18</v>
      </c>
      <c r="C2127" s="26">
        <v>60021713</v>
      </c>
      <c r="D2127" s="27" t="s">
        <v>3583</v>
      </c>
      <c r="E2127" s="27"/>
      <c r="F2127" s="28">
        <v>41192</v>
      </c>
      <c r="G2127" s="29"/>
      <c r="H2127" s="28">
        <v>41882</v>
      </c>
    </row>
    <row r="2128" spans="1:8" x14ac:dyDescent="0.3">
      <c r="A2128" s="26">
        <v>60021721</v>
      </c>
      <c r="B2128" s="26">
        <v>18</v>
      </c>
      <c r="C2128" s="26">
        <v>60021721</v>
      </c>
      <c r="D2128" s="27" t="s">
        <v>3107</v>
      </c>
      <c r="E2128" s="27"/>
      <c r="F2128" s="28">
        <v>41192</v>
      </c>
      <c r="G2128" s="29"/>
      <c r="H2128" s="28">
        <v>41882</v>
      </c>
    </row>
    <row r="2129" spans="1:8" x14ac:dyDescent="0.3">
      <c r="A2129" s="26">
        <v>60021730</v>
      </c>
      <c r="B2129" s="26">
        <v>18</v>
      </c>
      <c r="C2129" s="26">
        <v>60021730</v>
      </c>
      <c r="D2129" s="27" t="s">
        <v>1279</v>
      </c>
      <c r="E2129" s="27"/>
      <c r="F2129" s="28">
        <v>41192</v>
      </c>
      <c r="G2129" s="29"/>
      <c r="H2129" s="28">
        <v>41882</v>
      </c>
    </row>
    <row r="2130" spans="1:8" ht="27" x14ac:dyDescent="0.3">
      <c r="A2130" s="26">
        <v>60021748</v>
      </c>
      <c r="B2130" s="26">
        <v>18</v>
      </c>
      <c r="C2130" s="26">
        <v>60021748</v>
      </c>
      <c r="D2130" s="27" t="s">
        <v>3584</v>
      </c>
      <c r="E2130" s="27"/>
      <c r="F2130" s="28">
        <v>41192</v>
      </c>
      <c r="G2130" s="29"/>
      <c r="H2130" s="28">
        <v>41882</v>
      </c>
    </row>
    <row r="2131" spans="1:8" x14ac:dyDescent="0.3">
      <c r="A2131" s="26">
        <v>60021756</v>
      </c>
      <c r="B2131" s="26">
        <v>18</v>
      </c>
      <c r="C2131" s="26">
        <v>60021756</v>
      </c>
      <c r="D2131" s="27" t="s">
        <v>3108</v>
      </c>
      <c r="E2131" s="27"/>
      <c r="F2131" s="28">
        <v>41192</v>
      </c>
      <c r="G2131" s="29"/>
      <c r="H2131" s="28">
        <v>41882</v>
      </c>
    </row>
    <row r="2132" spans="1:8" x14ac:dyDescent="0.3">
      <c r="A2132" s="26">
        <v>60021764</v>
      </c>
      <c r="B2132" s="26">
        <v>18</v>
      </c>
      <c r="C2132" s="26">
        <v>60021764</v>
      </c>
      <c r="D2132" s="27" t="s">
        <v>1280</v>
      </c>
      <c r="E2132" s="27"/>
      <c r="F2132" s="28">
        <v>41192</v>
      </c>
      <c r="G2132" s="29"/>
      <c r="H2132" s="28">
        <v>41882</v>
      </c>
    </row>
    <row r="2133" spans="1:8" ht="27" x14ac:dyDescent="0.3">
      <c r="A2133" s="26">
        <v>60021772</v>
      </c>
      <c r="B2133" s="26">
        <v>18</v>
      </c>
      <c r="C2133" s="26">
        <v>60021772</v>
      </c>
      <c r="D2133" s="27" t="s">
        <v>3585</v>
      </c>
      <c r="E2133" s="27"/>
      <c r="F2133" s="28">
        <v>41192</v>
      </c>
      <c r="G2133" s="29"/>
      <c r="H2133" s="28">
        <v>41882</v>
      </c>
    </row>
    <row r="2134" spans="1:8" x14ac:dyDescent="0.3">
      <c r="A2134" s="26">
        <v>60021780</v>
      </c>
      <c r="B2134" s="26">
        <v>18</v>
      </c>
      <c r="C2134" s="26">
        <v>60021780</v>
      </c>
      <c r="D2134" s="27" t="s">
        <v>3109</v>
      </c>
      <c r="E2134" s="27"/>
      <c r="F2134" s="28">
        <v>41192</v>
      </c>
      <c r="G2134" s="29"/>
      <c r="H2134" s="28">
        <v>41882</v>
      </c>
    </row>
    <row r="2135" spans="1:8" x14ac:dyDescent="0.3">
      <c r="A2135" s="26">
        <v>60021799</v>
      </c>
      <c r="B2135" s="26">
        <v>18</v>
      </c>
      <c r="C2135" s="26">
        <v>60021799</v>
      </c>
      <c r="D2135" s="27" t="s">
        <v>1281</v>
      </c>
      <c r="E2135" s="27"/>
      <c r="F2135" s="28">
        <v>41192</v>
      </c>
      <c r="G2135" s="29"/>
      <c r="H2135" s="28">
        <v>41882</v>
      </c>
    </row>
    <row r="2136" spans="1:8" ht="27" x14ac:dyDescent="0.3">
      <c r="A2136" s="26">
        <v>60021802</v>
      </c>
      <c r="B2136" s="26">
        <v>18</v>
      </c>
      <c r="C2136" s="26">
        <v>60021802</v>
      </c>
      <c r="D2136" s="27" t="s">
        <v>3586</v>
      </c>
      <c r="E2136" s="27"/>
      <c r="F2136" s="28">
        <v>41192</v>
      </c>
      <c r="G2136" s="29"/>
      <c r="H2136" s="28">
        <v>41882</v>
      </c>
    </row>
    <row r="2137" spans="1:8" x14ac:dyDescent="0.3">
      <c r="A2137" s="26">
        <v>60021810</v>
      </c>
      <c r="B2137" s="26">
        <v>18</v>
      </c>
      <c r="C2137" s="26">
        <v>60021810</v>
      </c>
      <c r="D2137" s="27" t="s">
        <v>3110</v>
      </c>
      <c r="E2137" s="27"/>
      <c r="F2137" s="28">
        <v>41192</v>
      </c>
      <c r="G2137" s="29"/>
      <c r="H2137" s="28">
        <v>41882</v>
      </c>
    </row>
    <row r="2138" spans="1:8" x14ac:dyDescent="0.3">
      <c r="A2138" s="26">
        <v>60021829</v>
      </c>
      <c r="B2138" s="26">
        <v>18</v>
      </c>
      <c r="C2138" s="26">
        <v>60021829</v>
      </c>
      <c r="D2138" s="27" t="s">
        <v>1282</v>
      </c>
      <c r="E2138" s="27"/>
      <c r="F2138" s="28">
        <v>41192</v>
      </c>
      <c r="G2138" s="29"/>
      <c r="H2138" s="28">
        <v>41882</v>
      </c>
    </row>
    <row r="2139" spans="1:8" ht="27" x14ac:dyDescent="0.3">
      <c r="A2139" s="26">
        <v>60021837</v>
      </c>
      <c r="B2139" s="26">
        <v>18</v>
      </c>
      <c r="C2139" s="26">
        <v>60021837</v>
      </c>
      <c r="D2139" s="27" t="s">
        <v>3587</v>
      </c>
      <c r="E2139" s="27"/>
      <c r="F2139" s="28">
        <v>41192</v>
      </c>
      <c r="G2139" s="29"/>
      <c r="H2139" s="28">
        <v>41882</v>
      </c>
    </row>
    <row r="2140" spans="1:8" x14ac:dyDescent="0.3">
      <c r="A2140" s="26">
        <v>60021845</v>
      </c>
      <c r="B2140" s="26">
        <v>18</v>
      </c>
      <c r="C2140" s="26">
        <v>60021845</v>
      </c>
      <c r="D2140" s="27" t="s">
        <v>3111</v>
      </c>
      <c r="E2140" s="27"/>
      <c r="F2140" s="28">
        <v>41192</v>
      </c>
      <c r="G2140" s="29"/>
      <c r="H2140" s="28">
        <v>41882</v>
      </c>
    </row>
    <row r="2141" spans="1:8" x14ac:dyDescent="0.3">
      <c r="A2141" s="26">
        <v>60021853</v>
      </c>
      <c r="B2141" s="26">
        <v>18</v>
      </c>
      <c r="C2141" s="26">
        <v>60021853</v>
      </c>
      <c r="D2141" s="27" t="s">
        <v>1283</v>
      </c>
      <c r="E2141" s="27"/>
      <c r="F2141" s="28">
        <v>41192</v>
      </c>
      <c r="G2141" s="29"/>
      <c r="H2141" s="28">
        <v>41882</v>
      </c>
    </row>
    <row r="2142" spans="1:8" ht="27" x14ac:dyDescent="0.3">
      <c r="A2142" s="26">
        <v>60021861</v>
      </c>
      <c r="B2142" s="26">
        <v>18</v>
      </c>
      <c r="C2142" s="26">
        <v>60021861</v>
      </c>
      <c r="D2142" s="27" t="s">
        <v>3588</v>
      </c>
      <c r="E2142" s="27"/>
      <c r="F2142" s="28">
        <v>41192</v>
      </c>
      <c r="G2142" s="29"/>
      <c r="H2142" s="28">
        <v>41882</v>
      </c>
    </row>
    <row r="2143" spans="1:8" x14ac:dyDescent="0.3">
      <c r="A2143" s="26">
        <v>60021870</v>
      </c>
      <c r="B2143" s="26">
        <v>18</v>
      </c>
      <c r="C2143" s="26">
        <v>60021870</v>
      </c>
      <c r="D2143" s="27" t="s">
        <v>3112</v>
      </c>
      <c r="E2143" s="27"/>
      <c r="F2143" s="28">
        <v>41192</v>
      </c>
      <c r="G2143" s="29"/>
      <c r="H2143" s="28">
        <v>41882</v>
      </c>
    </row>
    <row r="2144" spans="1:8" x14ac:dyDescent="0.3">
      <c r="A2144" s="26">
        <v>60021888</v>
      </c>
      <c r="B2144" s="26">
        <v>18</v>
      </c>
      <c r="C2144" s="26">
        <v>60021888</v>
      </c>
      <c r="D2144" s="27" t="s">
        <v>1284</v>
      </c>
      <c r="E2144" s="27"/>
      <c r="F2144" s="28">
        <v>41192</v>
      </c>
      <c r="G2144" s="29"/>
      <c r="H2144" s="28">
        <v>41882</v>
      </c>
    </row>
    <row r="2145" spans="1:8" ht="27" x14ac:dyDescent="0.3">
      <c r="A2145" s="26">
        <v>60021896</v>
      </c>
      <c r="B2145" s="26">
        <v>18</v>
      </c>
      <c r="C2145" s="26">
        <v>60021896</v>
      </c>
      <c r="D2145" s="27" t="s">
        <v>3589</v>
      </c>
      <c r="E2145" s="27"/>
      <c r="F2145" s="28">
        <v>41192</v>
      </c>
      <c r="G2145" s="29"/>
      <c r="H2145" s="28">
        <v>41882</v>
      </c>
    </row>
    <row r="2146" spans="1:8" x14ac:dyDescent="0.3">
      <c r="A2146" s="26">
        <v>60021900</v>
      </c>
      <c r="B2146" s="26">
        <v>18</v>
      </c>
      <c r="C2146" s="26">
        <v>60021900</v>
      </c>
      <c r="D2146" s="27" t="s">
        <v>3113</v>
      </c>
      <c r="E2146" s="27"/>
      <c r="F2146" s="28">
        <v>41192</v>
      </c>
      <c r="G2146" s="29"/>
      <c r="H2146" s="28">
        <v>41882</v>
      </c>
    </row>
    <row r="2147" spans="1:8" ht="27" x14ac:dyDescent="0.3">
      <c r="A2147" s="26">
        <v>60021918</v>
      </c>
      <c r="B2147" s="26">
        <v>18</v>
      </c>
      <c r="C2147" s="26">
        <v>60021918</v>
      </c>
      <c r="D2147" s="27" t="s">
        <v>1285</v>
      </c>
      <c r="E2147" s="27"/>
      <c r="F2147" s="28">
        <v>41192</v>
      </c>
      <c r="G2147" s="29"/>
      <c r="H2147" s="28">
        <v>41882</v>
      </c>
    </row>
    <row r="2148" spans="1:8" x14ac:dyDescent="0.3">
      <c r="A2148" s="26">
        <v>60021926</v>
      </c>
      <c r="B2148" s="26">
        <v>18</v>
      </c>
      <c r="C2148" s="26">
        <v>60021926</v>
      </c>
      <c r="D2148" s="27" t="s">
        <v>3590</v>
      </c>
      <c r="E2148" s="27"/>
      <c r="F2148" s="28">
        <v>41192</v>
      </c>
      <c r="G2148" s="29"/>
      <c r="H2148" s="28">
        <v>41882</v>
      </c>
    </row>
    <row r="2149" spans="1:8" x14ac:dyDescent="0.3">
      <c r="A2149" s="26">
        <v>60021934</v>
      </c>
      <c r="B2149" s="26">
        <v>18</v>
      </c>
      <c r="C2149" s="26">
        <v>60021934</v>
      </c>
      <c r="D2149" s="27" t="s">
        <v>3114</v>
      </c>
      <c r="E2149" s="27"/>
      <c r="F2149" s="28">
        <v>41192</v>
      </c>
      <c r="G2149" s="29"/>
      <c r="H2149" s="28">
        <v>41882</v>
      </c>
    </row>
    <row r="2150" spans="1:8" x14ac:dyDescent="0.3">
      <c r="A2150" s="26">
        <v>60021942</v>
      </c>
      <c r="B2150" s="26">
        <v>18</v>
      </c>
      <c r="C2150" s="26">
        <v>60021942</v>
      </c>
      <c r="D2150" s="27" t="s">
        <v>1286</v>
      </c>
      <c r="E2150" s="27"/>
      <c r="F2150" s="28">
        <v>41192</v>
      </c>
      <c r="G2150" s="29"/>
      <c r="H2150" s="28">
        <v>41882</v>
      </c>
    </row>
    <row r="2151" spans="1:8" ht="27" x14ac:dyDescent="0.3">
      <c r="A2151" s="26">
        <v>60021950</v>
      </c>
      <c r="B2151" s="26">
        <v>18</v>
      </c>
      <c r="C2151" s="26">
        <v>60021950</v>
      </c>
      <c r="D2151" s="27" t="s">
        <v>3591</v>
      </c>
      <c r="E2151" s="27"/>
      <c r="F2151" s="28">
        <v>41192</v>
      </c>
      <c r="G2151" s="29"/>
      <c r="H2151" s="28">
        <v>41882</v>
      </c>
    </row>
    <row r="2152" spans="1:8" x14ac:dyDescent="0.3">
      <c r="A2152" s="26">
        <v>60021969</v>
      </c>
      <c r="B2152" s="26">
        <v>18</v>
      </c>
      <c r="C2152" s="26">
        <v>60021969</v>
      </c>
      <c r="D2152" s="27" t="s">
        <v>3115</v>
      </c>
      <c r="E2152" s="27"/>
      <c r="F2152" s="28">
        <v>41192</v>
      </c>
      <c r="G2152" s="29"/>
      <c r="H2152" s="28">
        <v>41882</v>
      </c>
    </row>
    <row r="2153" spans="1:8" x14ac:dyDescent="0.3">
      <c r="A2153" s="26">
        <v>60021977</v>
      </c>
      <c r="B2153" s="26">
        <v>18</v>
      </c>
      <c r="C2153" s="26">
        <v>60021977</v>
      </c>
      <c r="D2153" s="27" t="s">
        <v>1287</v>
      </c>
      <c r="E2153" s="27"/>
      <c r="F2153" s="28">
        <v>41192</v>
      </c>
      <c r="G2153" s="29"/>
      <c r="H2153" s="28">
        <v>41882</v>
      </c>
    </row>
    <row r="2154" spans="1:8" ht="27" x14ac:dyDescent="0.3">
      <c r="A2154" s="26">
        <v>60021985</v>
      </c>
      <c r="B2154" s="26">
        <v>18</v>
      </c>
      <c r="C2154" s="26">
        <v>60021985</v>
      </c>
      <c r="D2154" s="27" t="s">
        <v>3592</v>
      </c>
      <c r="E2154" s="27"/>
      <c r="F2154" s="28">
        <v>41192</v>
      </c>
      <c r="G2154" s="29"/>
      <c r="H2154" s="28">
        <v>41882</v>
      </c>
    </row>
    <row r="2155" spans="1:8" x14ac:dyDescent="0.3">
      <c r="A2155" s="26">
        <v>60021993</v>
      </c>
      <c r="B2155" s="26">
        <v>18</v>
      </c>
      <c r="C2155" s="26">
        <v>60021993</v>
      </c>
      <c r="D2155" s="27" t="s">
        <v>3116</v>
      </c>
      <c r="E2155" s="27"/>
      <c r="F2155" s="28">
        <v>41192</v>
      </c>
      <c r="G2155" s="29"/>
      <c r="H2155" s="28">
        <v>41882</v>
      </c>
    </row>
    <row r="2156" spans="1:8" x14ac:dyDescent="0.3">
      <c r="A2156" s="26">
        <v>60022000</v>
      </c>
      <c r="B2156" s="26">
        <v>18</v>
      </c>
      <c r="C2156" s="26">
        <v>60022000</v>
      </c>
      <c r="D2156" s="27" t="s">
        <v>1288</v>
      </c>
      <c r="E2156" s="27"/>
      <c r="F2156" s="28">
        <v>41192</v>
      </c>
      <c r="G2156" s="29"/>
      <c r="H2156" s="28">
        <v>41882</v>
      </c>
    </row>
    <row r="2157" spans="1:8" ht="27" x14ac:dyDescent="0.3">
      <c r="A2157" s="26">
        <v>60022019</v>
      </c>
      <c r="B2157" s="26">
        <v>18</v>
      </c>
      <c r="C2157" s="26">
        <v>60022019</v>
      </c>
      <c r="D2157" s="27" t="s">
        <v>3593</v>
      </c>
      <c r="E2157" s="27"/>
      <c r="F2157" s="28">
        <v>41192</v>
      </c>
      <c r="G2157" s="29"/>
      <c r="H2157" s="28">
        <v>41882</v>
      </c>
    </row>
    <row r="2158" spans="1:8" x14ac:dyDescent="0.3">
      <c r="A2158" s="26">
        <v>60022027</v>
      </c>
      <c r="B2158" s="26">
        <v>18</v>
      </c>
      <c r="C2158" s="26">
        <v>60022027</v>
      </c>
      <c r="D2158" s="27" t="s">
        <v>3117</v>
      </c>
      <c r="E2158" s="27"/>
      <c r="F2158" s="28">
        <v>41192</v>
      </c>
      <c r="G2158" s="29"/>
      <c r="H2158" s="28">
        <v>41882</v>
      </c>
    </row>
    <row r="2159" spans="1:8" x14ac:dyDescent="0.3">
      <c r="A2159" s="26">
        <v>60022035</v>
      </c>
      <c r="B2159" s="26">
        <v>18</v>
      </c>
      <c r="C2159" s="26">
        <v>60022035</v>
      </c>
      <c r="D2159" s="27" t="s">
        <v>1289</v>
      </c>
      <c r="E2159" s="27"/>
      <c r="F2159" s="28">
        <v>41192</v>
      </c>
      <c r="G2159" s="29"/>
      <c r="H2159" s="28">
        <v>41882</v>
      </c>
    </row>
    <row r="2160" spans="1:8" ht="27" x14ac:dyDescent="0.3">
      <c r="A2160" s="26">
        <v>60022043</v>
      </c>
      <c r="B2160" s="26">
        <v>18</v>
      </c>
      <c r="C2160" s="26">
        <v>60022043</v>
      </c>
      <c r="D2160" s="27" t="s">
        <v>3594</v>
      </c>
      <c r="E2160" s="27"/>
      <c r="F2160" s="28">
        <v>41192</v>
      </c>
      <c r="G2160" s="29"/>
      <c r="H2160" s="28">
        <v>41882</v>
      </c>
    </row>
    <row r="2161" spans="1:8" x14ac:dyDescent="0.3">
      <c r="A2161" s="26">
        <v>60022051</v>
      </c>
      <c r="B2161" s="26">
        <v>18</v>
      </c>
      <c r="C2161" s="26">
        <v>60022051</v>
      </c>
      <c r="D2161" s="27" t="s">
        <v>3118</v>
      </c>
      <c r="E2161" s="27"/>
      <c r="F2161" s="28">
        <v>41192</v>
      </c>
      <c r="G2161" s="29"/>
      <c r="H2161" s="28">
        <v>41882</v>
      </c>
    </row>
    <row r="2162" spans="1:8" x14ac:dyDescent="0.3">
      <c r="A2162" s="26">
        <v>60022060</v>
      </c>
      <c r="B2162" s="26">
        <v>18</v>
      </c>
      <c r="C2162" s="26">
        <v>60022060</v>
      </c>
      <c r="D2162" s="27" t="s">
        <v>1290</v>
      </c>
      <c r="E2162" s="27"/>
      <c r="F2162" s="28">
        <v>41192</v>
      </c>
      <c r="G2162" s="29"/>
      <c r="H2162" s="28">
        <v>41882</v>
      </c>
    </row>
    <row r="2163" spans="1:8" ht="27" x14ac:dyDescent="0.3">
      <c r="A2163" s="26">
        <v>60022078</v>
      </c>
      <c r="B2163" s="26">
        <v>18</v>
      </c>
      <c r="C2163" s="26">
        <v>60022078</v>
      </c>
      <c r="D2163" s="27" t="s">
        <v>3595</v>
      </c>
      <c r="E2163" s="27"/>
      <c r="F2163" s="28">
        <v>41192</v>
      </c>
      <c r="G2163" s="29"/>
      <c r="H2163" s="28">
        <v>41882</v>
      </c>
    </row>
    <row r="2164" spans="1:8" x14ac:dyDescent="0.3">
      <c r="A2164" s="26">
        <v>60022086</v>
      </c>
      <c r="B2164" s="26">
        <v>18</v>
      </c>
      <c r="C2164" s="26">
        <v>60022086</v>
      </c>
      <c r="D2164" s="27" t="s">
        <v>3119</v>
      </c>
      <c r="E2164" s="27"/>
      <c r="F2164" s="28">
        <v>41192</v>
      </c>
      <c r="G2164" s="29"/>
      <c r="H2164" s="28">
        <v>41882</v>
      </c>
    </row>
    <row r="2165" spans="1:8" x14ac:dyDescent="0.3">
      <c r="A2165" s="26">
        <v>60022094</v>
      </c>
      <c r="B2165" s="26">
        <v>18</v>
      </c>
      <c r="C2165" s="26">
        <v>60022094</v>
      </c>
      <c r="D2165" s="27" t="s">
        <v>1291</v>
      </c>
      <c r="E2165" s="27"/>
      <c r="F2165" s="28">
        <v>41192</v>
      </c>
      <c r="G2165" s="29"/>
      <c r="H2165" s="28">
        <v>41882</v>
      </c>
    </row>
    <row r="2166" spans="1:8" ht="27" x14ac:dyDescent="0.3">
      <c r="A2166" s="26">
        <v>60022108</v>
      </c>
      <c r="B2166" s="26">
        <v>18</v>
      </c>
      <c r="C2166" s="26">
        <v>60022108</v>
      </c>
      <c r="D2166" s="27" t="s">
        <v>3596</v>
      </c>
      <c r="E2166" s="27"/>
      <c r="F2166" s="28">
        <v>41192</v>
      </c>
      <c r="G2166" s="29"/>
      <c r="H2166" s="28">
        <v>41882</v>
      </c>
    </row>
    <row r="2167" spans="1:8" x14ac:dyDescent="0.3">
      <c r="A2167" s="26">
        <v>60022116</v>
      </c>
      <c r="B2167" s="26">
        <v>18</v>
      </c>
      <c r="C2167" s="26">
        <v>60022116</v>
      </c>
      <c r="D2167" s="27" t="s">
        <v>3120</v>
      </c>
      <c r="E2167" s="27"/>
      <c r="F2167" s="28">
        <v>41192</v>
      </c>
      <c r="G2167" s="29"/>
      <c r="H2167" s="28">
        <v>41882</v>
      </c>
    </row>
    <row r="2168" spans="1:8" x14ac:dyDescent="0.3">
      <c r="A2168" s="26">
        <v>60022124</v>
      </c>
      <c r="B2168" s="26">
        <v>18</v>
      </c>
      <c r="C2168" s="26">
        <v>60022124</v>
      </c>
      <c r="D2168" s="27" t="s">
        <v>1292</v>
      </c>
      <c r="E2168" s="27"/>
      <c r="F2168" s="28">
        <v>41192</v>
      </c>
      <c r="G2168" s="29"/>
      <c r="H2168" s="28">
        <v>41882</v>
      </c>
    </row>
    <row r="2169" spans="1:8" ht="27" x14ac:dyDescent="0.3">
      <c r="A2169" s="26">
        <v>60022132</v>
      </c>
      <c r="B2169" s="26">
        <v>18</v>
      </c>
      <c r="C2169" s="26">
        <v>60022132</v>
      </c>
      <c r="D2169" s="27" t="s">
        <v>3597</v>
      </c>
      <c r="E2169" s="27"/>
      <c r="F2169" s="28">
        <v>41192</v>
      </c>
      <c r="G2169" s="29"/>
      <c r="H2169" s="28">
        <v>41882</v>
      </c>
    </row>
    <row r="2170" spans="1:8" x14ac:dyDescent="0.3">
      <c r="A2170" s="26">
        <v>60022140</v>
      </c>
      <c r="B2170" s="26">
        <v>18</v>
      </c>
      <c r="C2170" s="26">
        <v>60022140</v>
      </c>
      <c r="D2170" s="27" t="s">
        <v>3121</v>
      </c>
      <c r="E2170" s="27"/>
      <c r="F2170" s="28">
        <v>41192</v>
      </c>
      <c r="G2170" s="29"/>
      <c r="H2170" s="28">
        <v>41882</v>
      </c>
    </row>
    <row r="2171" spans="1:8" ht="27" x14ac:dyDescent="0.3">
      <c r="A2171" s="26">
        <v>60022159</v>
      </c>
      <c r="B2171" s="26">
        <v>18</v>
      </c>
      <c r="C2171" s="26">
        <v>60022159</v>
      </c>
      <c r="D2171" s="27" t="s">
        <v>1293</v>
      </c>
      <c r="E2171" s="27"/>
      <c r="F2171" s="28">
        <v>41192</v>
      </c>
      <c r="G2171" s="29"/>
      <c r="H2171" s="28">
        <v>41882</v>
      </c>
    </row>
    <row r="2172" spans="1:8" x14ac:dyDescent="0.3">
      <c r="A2172" s="26">
        <v>60022167</v>
      </c>
      <c r="B2172" s="26">
        <v>18</v>
      </c>
      <c r="C2172" s="26">
        <v>60022167</v>
      </c>
      <c r="D2172" s="27" t="s">
        <v>1294</v>
      </c>
      <c r="E2172" s="27"/>
      <c r="F2172" s="28">
        <v>41192</v>
      </c>
      <c r="G2172" s="29"/>
      <c r="H2172" s="28">
        <v>41882</v>
      </c>
    </row>
    <row r="2173" spans="1:8" x14ac:dyDescent="0.3">
      <c r="A2173" s="26">
        <v>60022175</v>
      </c>
      <c r="B2173" s="26">
        <v>18</v>
      </c>
      <c r="C2173" s="26">
        <v>60022175</v>
      </c>
      <c r="D2173" s="27" t="s">
        <v>1295</v>
      </c>
      <c r="E2173" s="27"/>
      <c r="F2173" s="28">
        <v>41192</v>
      </c>
      <c r="G2173" s="29"/>
      <c r="H2173" s="28">
        <v>41882</v>
      </c>
    </row>
    <row r="2174" spans="1:8" x14ac:dyDescent="0.3">
      <c r="A2174" s="26">
        <v>60022183</v>
      </c>
      <c r="B2174" s="26">
        <v>18</v>
      </c>
      <c r="C2174" s="26">
        <v>60022183</v>
      </c>
      <c r="D2174" s="27" t="s">
        <v>1296</v>
      </c>
      <c r="E2174" s="27"/>
      <c r="F2174" s="28">
        <v>41192</v>
      </c>
      <c r="G2174" s="29"/>
      <c r="H2174" s="28">
        <v>41882</v>
      </c>
    </row>
    <row r="2175" spans="1:8" x14ac:dyDescent="0.3">
      <c r="A2175" s="26">
        <v>60022191</v>
      </c>
      <c r="B2175" s="26">
        <v>18</v>
      </c>
      <c r="C2175" s="26">
        <v>60022191</v>
      </c>
      <c r="D2175" s="27" t="s">
        <v>473</v>
      </c>
      <c r="E2175" s="27"/>
      <c r="F2175" s="28">
        <v>41192</v>
      </c>
      <c r="G2175" s="29"/>
      <c r="H2175" s="28">
        <v>41882</v>
      </c>
    </row>
    <row r="2176" spans="1:8" x14ac:dyDescent="0.3">
      <c r="A2176" s="26">
        <v>60022205</v>
      </c>
      <c r="B2176" s="26">
        <v>18</v>
      </c>
      <c r="C2176" s="26">
        <v>60022205</v>
      </c>
      <c r="D2176" s="27" t="s">
        <v>1297</v>
      </c>
      <c r="E2176" s="27"/>
      <c r="F2176" s="28">
        <v>41192</v>
      </c>
      <c r="G2176" s="29"/>
      <c r="H2176" s="28">
        <v>41882</v>
      </c>
    </row>
    <row r="2177" spans="1:8" x14ac:dyDescent="0.3">
      <c r="A2177" s="26">
        <v>60022213</v>
      </c>
      <c r="B2177" s="26">
        <v>18</v>
      </c>
      <c r="C2177" s="26">
        <v>60022213</v>
      </c>
      <c r="D2177" s="27" t="s">
        <v>1298</v>
      </c>
      <c r="E2177" s="27"/>
      <c r="F2177" s="28">
        <v>41192</v>
      </c>
      <c r="G2177" s="29"/>
      <c r="H2177" s="28">
        <v>41882</v>
      </c>
    </row>
    <row r="2178" spans="1:8" x14ac:dyDescent="0.3">
      <c r="A2178" s="26">
        <v>60022221</v>
      </c>
      <c r="B2178" s="26">
        <v>18</v>
      </c>
      <c r="C2178" s="26">
        <v>60022221</v>
      </c>
      <c r="D2178" s="27" t="s">
        <v>1299</v>
      </c>
      <c r="E2178" s="27"/>
      <c r="F2178" s="28">
        <v>41192</v>
      </c>
      <c r="G2178" s="29"/>
      <c r="H2178" s="28">
        <v>41882</v>
      </c>
    </row>
    <row r="2179" spans="1:8" x14ac:dyDescent="0.3">
      <c r="A2179" s="26">
        <v>60022230</v>
      </c>
      <c r="B2179" s="26">
        <v>18</v>
      </c>
      <c r="C2179" s="26">
        <v>60022230</v>
      </c>
      <c r="D2179" s="27" t="s">
        <v>1300</v>
      </c>
      <c r="E2179" s="27"/>
      <c r="F2179" s="28">
        <v>41192</v>
      </c>
      <c r="G2179" s="29"/>
      <c r="H2179" s="28">
        <v>41882</v>
      </c>
    </row>
    <row r="2180" spans="1:8" x14ac:dyDescent="0.3">
      <c r="A2180" s="26">
        <v>60022248</v>
      </c>
      <c r="B2180" s="26">
        <v>18</v>
      </c>
      <c r="C2180" s="26">
        <v>60022248</v>
      </c>
      <c r="D2180" s="27" t="s">
        <v>1301</v>
      </c>
      <c r="E2180" s="27"/>
      <c r="F2180" s="28">
        <v>41192</v>
      </c>
      <c r="G2180" s="29"/>
      <c r="H2180" s="28">
        <v>41882</v>
      </c>
    </row>
    <row r="2181" spans="1:8" x14ac:dyDescent="0.3">
      <c r="A2181" s="26">
        <v>60022256</v>
      </c>
      <c r="B2181" s="26">
        <v>18</v>
      </c>
      <c r="C2181" s="26">
        <v>60022256</v>
      </c>
      <c r="D2181" s="27" t="s">
        <v>72</v>
      </c>
      <c r="E2181" s="27"/>
      <c r="F2181" s="28">
        <v>41192</v>
      </c>
      <c r="G2181" s="29"/>
      <c r="H2181" s="28">
        <v>41882</v>
      </c>
    </row>
    <row r="2182" spans="1:8" x14ac:dyDescent="0.3">
      <c r="A2182" s="26">
        <v>60022264</v>
      </c>
      <c r="B2182" s="26">
        <v>18</v>
      </c>
      <c r="C2182" s="26">
        <v>60022264</v>
      </c>
      <c r="D2182" s="27" t="s">
        <v>1302</v>
      </c>
      <c r="E2182" s="27"/>
      <c r="F2182" s="28">
        <v>41192</v>
      </c>
      <c r="G2182" s="29"/>
      <c r="H2182" s="28">
        <v>41882</v>
      </c>
    </row>
    <row r="2183" spans="1:8" ht="27" x14ac:dyDescent="0.3">
      <c r="A2183" s="26">
        <v>60022272</v>
      </c>
      <c r="B2183" s="26">
        <v>18</v>
      </c>
      <c r="C2183" s="26">
        <v>60022272</v>
      </c>
      <c r="D2183" s="27" t="s">
        <v>3598</v>
      </c>
      <c r="E2183" s="27"/>
      <c r="F2183" s="28">
        <v>41192</v>
      </c>
      <c r="G2183" s="29"/>
      <c r="H2183" s="28">
        <v>41882</v>
      </c>
    </row>
    <row r="2184" spans="1:8" x14ac:dyDescent="0.3">
      <c r="A2184" s="26">
        <v>60022280</v>
      </c>
      <c r="B2184" s="26">
        <v>18</v>
      </c>
      <c r="C2184" s="26">
        <v>60022280</v>
      </c>
      <c r="D2184" s="27" t="s">
        <v>3122</v>
      </c>
      <c r="E2184" s="27"/>
      <c r="F2184" s="28">
        <v>41192</v>
      </c>
      <c r="G2184" s="29"/>
      <c r="H2184" s="28">
        <v>41882</v>
      </c>
    </row>
    <row r="2185" spans="1:8" x14ac:dyDescent="0.3">
      <c r="A2185" s="26">
        <v>60022299</v>
      </c>
      <c r="B2185" s="26">
        <v>18</v>
      </c>
      <c r="C2185" s="26">
        <v>60022299</v>
      </c>
      <c r="D2185" s="27" t="s">
        <v>1303</v>
      </c>
      <c r="E2185" s="27"/>
      <c r="F2185" s="28">
        <v>41192</v>
      </c>
      <c r="G2185" s="29"/>
      <c r="H2185" s="28">
        <v>41882</v>
      </c>
    </row>
    <row r="2186" spans="1:8" ht="27" x14ac:dyDescent="0.3">
      <c r="A2186" s="26">
        <v>60022302</v>
      </c>
      <c r="B2186" s="26">
        <v>18</v>
      </c>
      <c r="C2186" s="26">
        <v>60022302</v>
      </c>
      <c r="D2186" s="27" t="s">
        <v>3599</v>
      </c>
      <c r="E2186" s="27"/>
      <c r="F2186" s="28">
        <v>41192</v>
      </c>
      <c r="G2186" s="29"/>
      <c r="H2186" s="28">
        <v>41882</v>
      </c>
    </row>
    <row r="2187" spans="1:8" x14ac:dyDescent="0.3">
      <c r="A2187" s="26">
        <v>60022310</v>
      </c>
      <c r="B2187" s="26">
        <v>18</v>
      </c>
      <c r="C2187" s="26">
        <v>60022310</v>
      </c>
      <c r="D2187" s="27" t="s">
        <v>3123</v>
      </c>
      <c r="E2187" s="27"/>
      <c r="F2187" s="28">
        <v>41192</v>
      </c>
      <c r="G2187" s="29"/>
      <c r="H2187" s="28">
        <v>41882</v>
      </c>
    </row>
    <row r="2188" spans="1:8" x14ac:dyDescent="0.3">
      <c r="A2188" s="26">
        <v>60022329</v>
      </c>
      <c r="B2188" s="26">
        <v>18</v>
      </c>
      <c r="C2188" s="26">
        <v>60022329</v>
      </c>
      <c r="D2188" s="27" t="s">
        <v>1304</v>
      </c>
      <c r="E2188" s="27"/>
      <c r="F2188" s="28">
        <v>41192</v>
      </c>
      <c r="G2188" s="29"/>
      <c r="H2188" s="28">
        <v>41882</v>
      </c>
    </row>
    <row r="2189" spans="1:8" ht="27" x14ac:dyDescent="0.3">
      <c r="A2189" s="26">
        <v>60022337</v>
      </c>
      <c r="B2189" s="26">
        <v>18</v>
      </c>
      <c r="C2189" s="26">
        <v>60022337</v>
      </c>
      <c r="D2189" s="27" t="s">
        <v>3600</v>
      </c>
      <c r="E2189" s="27"/>
      <c r="F2189" s="28">
        <v>41192</v>
      </c>
      <c r="G2189" s="29"/>
      <c r="H2189" s="28">
        <v>41882</v>
      </c>
    </row>
    <row r="2190" spans="1:8" x14ac:dyDescent="0.3">
      <c r="A2190" s="26">
        <v>60022345</v>
      </c>
      <c r="B2190" s="26">
        <v>18</v>
      </c>
      <c r="C2190" s="26">
        <v>60022345</v>
      </c>
      <c r="D2190" s="27" t="s">
        <v>3124</v>
      </c>
      <c r="E2190" s="27"/>
      <c r="F2190" s="28">
        <v>41192</v>
      </c>
      <c r="G2190" s="29"/>
      <c r="H2190" s="28">
        <v>41882</v>
      </c>
    </row>
    <row r="2191" spans="1:8" ht="27" x14ac:dyDescent="0.3">
      <c r="A2191" s="26">
        <v>60022353</v>
      </c>
      <c r="B2191" s="26">
        <v>18</v>
      </c>
      <c r="C2191" s="26">
        <v>60022353</v>
      </c>
      <c r="D2191" s="27" t="s">
        <v>1305</v>
      </c>
      <c r="E2191" s="27"/>
      <c r="F2191" s="28">
        <v>41192</v>
      </c>
      <c r="G2191" s="29"/>
      <c r="H2191" s="28">
        <v>41882</v>
      </c>
    </row>
    <row r="2192" spans="1:8" ht="27" x14ac:dyDescent="0.3">
      <c r="A2192" s="26">
        <v>60022361</v>
      </c>
      <c r="B2192" s="26">
        <v>18</v>
      </c>
      <c r="C2192" s="26">
        <v>60022361</v>
      </c>
      <c r="D2192" s="27" t="s">
        <v>3601</v>
      </c>
      <c r="E2192" s="27"/>
      <c r="F2192" s="28">
        <v>41192</v>
      </c>
      <c r="G2192" s="29"/>
      <c r="H2192" s="28">
        <v>41882</v>
      </c>
    </row>
    <row r="2193" spans="1:8" x14ac:dyDescent="0.3">
      <c r="A2193" s="26">
        <v>60022370</v>
      </c>
      <c r="B2193" s="26">
        <v>18</v>
      </c>
      <c r="C2193" s="26">
        <v>60022370</v>
      </c>
      <c r="D2193" s="27" t="s">
        <v>3125</v>
      </c>
      <c r="E2193" s="27"/>
      <c r="F2193" s="28">
        <v>41192</v>
      </c>
      <c r="G2193" s="29"/>
      <c r="H2193" s="28">
        <v>41882</v>
      </c>
    </row>
    <row r="2194" spans="1:8" ht="27" x14ac:dyDescent="0.3">
      <c r="A2194" s="26">
        <v>60022388</v>
      </c>
      <c r="B2194" s="26">
        <v>18</v>
      </c>
      <c r="C2194" s="26">
        <v>60022388</v>
      </c>
      <c r="D2194" s="27" t="s">
        <v>1306</v>
      </c>
      <c r="E2194" s="27"/>
      <c r="F2194" s="28">
        <v>41192</v>
      </c>
      <c r="G2194" s="29"/>
      <c r="H2194" s="28">
        <v>41882</v>
      </c>
    </row>
    <row r="2195" spans="1:8" ht="27" x14ac:dyDescent="0.3">
      <c r="A2195" s="26">
        <v>60022396</v>
      </c>
      <c r="B2195" s="26">
        <v>18</v>
      </c>
      <c r="C2195" s="26">
        <v>60022396</v>
      </c>
      <c r="D2195" s="27" t="s">
        <v>3602</v>
      </c>
      <c r="E2195" s="27"/>
      <c r="F2195" s="28">
        <v>41192</v>
      </c>
      <c r="G2195" s="29"/>
      <c r="H2195" s="28">
        <v>41882</v>
      </c>
    </row>
    <row r="2196" spans="1:8" ht="27" x14ac:dyDescent="0.3">
      <c r="A2196" s="26">
        <v>60022400</v>
      </c>
      <c r="B2196" s="26">
        <v>18</v>
      </c>
      <c r="C2196" s="26">
        <v>60022400</v>
      </c>
      <c r="D2196" s="27" t="s">
        <v>3126</v>
      </c>
      <c r="E2196" s="27"/>
      <c r="F2196" s="28">
        <v>41192</v>
      </c>
      <c r="G2196" s="29"/>
      <c r="H2196" s="28">
        <v>41882</v>
      </c>
    </row>
    <row r="2197" spans="1:8" ht="27" x14ac:dyDescent="0.3">
      <c r="A2197" s="26">
        <v>60022418</v>
      </c>
      <c r="B2197" s="26">
        <v>18</v>
      </c>
      <c r="C2197" s="26">
        <v>60022418</v>
      </c>
      <c r="D2197" s="27" t="s">
        <v>1307</v>
      </c>
      <c r="E2197" s="27"/>
      <c r="F2197" s="28">
        <v>41192</v>
      </c>
      <c r="G2197" s="29"/>
      <c r="H2197" s="28">
        <v>41882</v>
      </c>
    </row>
    <row r="2198" spans="1:8" ht="27" x14ac:dyDescent="0.3">
      <c r="A2198" s="26">
        <v>60022426</v>
      </c>
      <c r="B2198" s="26">
        <v>18</v>
      </c>
      <c r="C2198" s="26">
        <v>60022426</v>
      </c>
      <c r="D2198" s="27" t="s">
        <v>3603</v>
      </c>
      <c r="E2198" s="27"/>
      <c r="F2198" s="28">
        <v>41192</v>
      </c>
      <c r="G2198" s="29"/>
      <c r="H2198" s="28">
        <v>41882</v>
      </c>
    </row>
    <row r="2199" spans="1:8" x14ac:dyDescent="0.3">
      <c r="A2199" s="26">
        <v>60022434</v>
      </c>
      <c r="B2199" s="26">
        <v>18</v>
      </c>
      <c r="C2199" s="26">
        <v>60022434</v>
      </c>
      <c r="D2199" s="27" t="s">
        <v>3127</v>
      </c>
      <c r="E2199" s="27"/>
      <c r="F2199" s="28">
        <v>41192</v>
      </c>
      <c r="G2199" s="29"/>
      <c r="H2199" s="28">
        <v>41882</v>
      </c>
    </row>
    <row r="2200" spans="1:8" x14ac:dyDescent="0.3">
      <c r="A2200" s="26">
        <v>60022442</v>
      </c>
      <c r="B2200" s="26">
        <v>18</v>
      </c>
      <c r="C2200" s="26">
        <v>60022442</v>
      </c>
      <c r="D2200" s="27" t="s">
        <v>1308</v>
      </c>
      <c r="E2200" s="27"/>
      <c r="F2200" s="28">
        <v>41192</v>
      </c>
      <c r="G2200" s="29"/>
      <c r="H2200" s="28">
        <v>41882</v>
      </c>
    </row>
    <row r="2201" spans="1:8" ht="27" x14ac:dyDescent="0.3">
      <c r="A2201" s="26">
        <v>60022450</v>
      </c>
      <c r="B2201" s="26">
        <v>18</v>
      </c>
      <c r="C2201" s="26">
        <v>60022450</v>
      </c>
      <c r="D2201" s="27" t="s">
        <v>3604</v>
      </c>
      <c r="E2201" s="27"/>
      <c r="F2201" s="28">
        <v>41192</v>
      </c>
      <c r="G2201" s="29"/>
      <c r="H2201" s="28">
        <v>41882</v>
      </c>
    </row>
    <row r="2202" spans="1:8" x14ac:dyDescent="0.3">
      <c r="A2202" s="26">
        <v>60022469</v>
      </c>
      <c r="B2202" s="26">
        <v>18</v>
      </c>
      <c r="C2202" s="26">
        <v>60022469</v>
      </c>
      <c r="D2202" s="27" t="s">
        <v>3128</v>
      </c>
      <c r="E2202" s="27"/>
      <c r="F2202" s="28">
        <v>41192</v>
      </c>
      <c r="G2202" s="29"/>
      <c r="H2202" s="28">
        <v>41882</v>
      </c>
    </row>
    <row r="2203" spans="1:8" ht="27" x14ac:dyDescent="0.3">
      <c r="A2203" s="26">
        <v>60022477</v>
      </c>
      <c r="B2203" s="26">
        <v>18</v>
      </c>
      <c r="C2203" s="26">
        <v>60022477</v>
      </c>
      <c r="D2203" s="27" t="s">
        <v>1309</v>
      </c>
      <c r="E2203" s="27"/>
      <c r="F2203" s="28">
        <v>41192</v>
      </c>
      <c r="G2203" s="29"/>
      <c r="H2203" s="28">
        <v>41882</v>
      </c>
    </row>
    <row r="2204" spans="1:8" ht="27" x14ac:dyDescent="0.3">
      <c r="A2204" s="26">
        <v>60022485</v>
      </c>
      <c r="B2204" s="26">
        <v>18</v>
      </c>
      <c r="C2204" s="26">
        <v>60022485</v>
      </c>
      <c r="D2204" s="27" t="s">
        <v>3605</v>
      </c>
      <c r="E2204" s="27"/>
      <c r="F2204" s="28">
        <v>41192</v>
      </c>
      <c r="G2204" s="29"/>
      <c r="H2204" s="28">
        <v>41882</v>
      </c>
    </row>
    <row r="2205" spans="1:8" ht="27" x14ac:dyDescent="0.3">
      <c r="A2205" s="26">
        <v>60022493</v>
      </c>
      <c r="B2205" s="26">
        <v>18</v>
      </c>
      <c r="C2205" s="26">
        <v>60022493</v>
      </c>
      <c r="D2205" s="27" t="s">
        <v>3129</v>
      </c>
      <c r="E2205" s="27"/>
      <c r="F2205" s="28">
        <v>41192</v>
      </c>
      <c r="G2205" s="29"/>
      <c r="H2205" s="28">
        <v>41882</v>
      </c>
    </row>
    <row r="2206" spans="1:8" ht="27" x14ac:dyDescent="0.3">
      <c r="A2206" s="26">
        <v>60022507</v>
      </c>
      <c r="B2206" s="26">
        <v>18</v>
      </c>
      <c r="C2206" s="26">
        <v>60022507</v>
      </c>
      <c r="D2206" s="27" t="s">
        <v>1310</v>
      </c>
      <c r="E2206" s="27"/>
      <c r="F2206" s="28">
        <v>41192</v>
      </c>
      <c r="G2206" s="29"/>
      <c r="H2206" s="28">
        <v>41882</v>
      </c>
    </row>
    <row r="2207" spans="1:8" ht="27" x14ac:dyDescent="0.3">
      <c r="A2207" s="26">
        <v>60022515</v>
      </c>
      <c r="B2207" s="26">
        <v>18</v>
      </c>
      <c r="C2207" s="26">
        <v>60022515</v>
      </c>
      <c r="D2207" s="27" t="s">
        <v>3606</v>
      </c>
      <c r="E2207" s="27"/>
      <c r="F2207" s="28">
        <v>41192</v>
      </c>
      <c r="G2207" s="29"/>
      <c r="H2207" s="28">
        <v>41882</v>
      </c>
    </row>
    <row r="2208" spans="1:8" ht="27" x14ac:dyDescent="0.3">
      <c r="A2208" s="26">
        <v>60022523</v>
      </c>
      <c r="B2208" s="26">
        <v>18</v>
      </c>
      <c r="C2208" s="26">
        <v>60022523</v>
      </c>
      <c r="D2208" s="27" t="s">
        <v>3130</v>
      </c>
      <c r="E2208" s="27"/>
      <c r="F2208" s="28">
        <v>41192</v>
      </c>
      <c r="G2208" s="29"/>
      <c r="H2208" s="28">
        <v>41882</v>
      </c>
    </row>
    <row r="2209" spans="1:8" ht="27" x14ac:dyDescent="0.3">
      <c r="A2209" s="26">
        <v>60022531</v>
      </c>
      <c r="B2209" s="26">
        <v>18</v>
      </c>
      <c r="C2209" s="26">
        <v>60022531</v>
      </c>
      <c r="D2209" s="27" t="s">
        <v>1311</v>
      </c>
      <c r="E2209" s="27"/>
      <c r="F2209" s="28">
        <v>41192</v>
      </c>
      <c r="G2209" s="29"/>
      <c r="H2209" s="28">
        <v>41882</v>
      </c>
    </row>
    <row r="2210" spans="1:8" x14ac:dyDescent="0.3">
      <c r="A2210" s="26">
        <v>60022540</v>
      </c>
      <c r="B2210" s="26">
        <v>18</v>
      </c>
      <c r="C2210" s="26">
        <v>60022540</v>
      </c>
      <c r="D2210" s="27" t="s">
        <v>3607</v>
      </c>
      <c r="E2210" s="27"/>
      <c r="F2210" s="28">
        <v>41192</v>
      </c>
      <c r="G2210" s="29"/>
      <c r="H2210" s="28">
        <v>41882</v>
      </c>
    </row>
    <row r="2211" spans="1:8" x14ac:dyDescent="0.3">
      <c r="A2211" s="26">
        <v>60022558</v>
      </c>
      <c r="B2211" s="26">
        <v>18</v>
      </c>
      <c r="C2211" s="26">
        <v>60022558</v>
      </c>
      <c r="D2211" s="27" t="s">
        <v>3131</v>
      </c>
      <c r="E2211" s="27"/>
      <c r="F2211" s="28">
        <v>41192</v>
      </c>
      <c r="G2211" s="29"/>
      <c r="H2211" s="28">
        <v>41882</v>
      </c>
    </row>
    <row r="2212" spans="1:8" x14ac:dyDescent="0.3">
      <c r="A2212" s="26">
        <v>60022566</v>
      </c>
      <c r="B2212" s="26">
        <v>18</v>
      </c>
      <c r="C2212" s="26">
        <v>60022566</v>
      </c>
      <c r="D2212" s="27" t="s">
        <v>1312</v>
      </c>
      <c r="E2212" s="27"/>
      <c r="F2212" s="28">
        <v>41192</v>
      </c>
      <c r="G2212" s="29"/>
      <c r="H2212" s="28">
        <v>41882</v>
      </c>
    </row>
    <row r="2213" spans="1:8" x14ac:dyDescent="0.3">
      <c r="A2213" s="26">
        <v>60022574</v>
      </c>
      <c r="B2213" s="26">
        <v>18</v>
      </c>
      <c r="C2213" s="26">
        <v>60022574</v>
      </c>
      <c r="D2213" s="27" t="s">
        <v>3608</v>
      </c>
      <c r="E2213" s="27"/>
      <c r="F2213" s="28">
        <v>41192</v>
      </c>
      <c r="G2213" s="29"/>
      <c r="H2213" s="28">
        <v>41882</v>
      </c>
    </row>
    <row r="2214" spans="1:8" x14ac:dyDescent="0.3">
      <c r="A2214" s="26">
        <v>60022582</v>
      </c>
      <c r="B2214" s="26">
        <v>18</v>
      </c>
      <c r="C2214" s="26">
        <v>60022582</v>
      </c>
      <c r="D2214" s="27" t="s">
        <v>3132</v>
      </c>
      <c r="E2214" s="27"/>
      <c r="F2214" s="28">
        <v>41192</v>
      </c>
      <c r="G2214" s="29"/>
      <c r="H2214" s="28">
        <v>41882</v>
      </c>
    </row>
    <row r="2215" spans="1:8" x14ac:dyDescent="0.3">
      <c r="A2215" s="26">
        <v>60022590</v>
      </c>
      <c r="B2215" s="26">
        <v>18</v>
      </c>
      <c r="C2215" s="26">
        <v>60022590</v>
      </c>
      <c r="D2215" s="27" t="s">
        <v>1313</v>
      </c>
      <c r="E2215" s="27"/>
      <c r="F2215" s="28">
        <v>41192</v>
      </c>
      <c r="G2215" s="29"/>
      <c r="H2215" s="28">
        <v>41882</v>
      </c>
    </row>
    <row r="2216" spans="1:8" x14ac:dyDescent="0.3">
      <c r="A2216" s="26">
        <v>60022604</v>
      </c>
      <c r="B2216" s="26">
        <v>18</v>
      </c>
      <c r="C2216" s="26">
        <v>60022604</v>
      </c>
      <c r="D2216" s="27" t="s">
        <v>3609</v>
      </c>
      <c r="E2216" s="27"/>
      <c r="F2216" s="28">
        <v>41192</v>
      </c>
      <c r="G2216" s="29"/>
      <c r="H2216" s="28">
        <v>41882</v>
      </c>
    </row>
    <row r="2217" spans="1:8" x14ac:dyDescent="0.3">
      <c r="A2217" s="26">
        <v>60022612</v>
      </c>
      <c r="B2217" s="26">
        <v>18</v>
      </c>
      <c r="C2217" s="26">
        <v>60022612</v>
      </c>
      <c r="D2217" s="27" t="s">
        <v>3133</v>
      </c>
      <c r="E2217" s="27"/>
      <c r="F2217" s="28">
        <v>41192</v>
      </c>
      <c r="G2217" s="29"/>
      <c r="H2217" s="28">
        <v>41882</v>
      </c>
    </row>
    <row r="2218" spans="1:8" x14ac:dyDescent="0.3">
      <c r="A2218" s="26">
        <v>60022620</v>
      </c>
      <c r="B2218" s="26">
        <v>18</v>
      </c>
      <c r="C2218" s="26">
        <v>60022620</v>
      </c>
      <c r="D2218" s="27" t="s">
        <v>1314</v>
      </c>
      <c r="E2218" s="27"/>
      <c r="F2218" s="28">
        <v>41192</v>
      </c>
      <c r="G2218" s="29"/>
      <c r="H2218" s="28">
        <v>41882</v>
      </c>
    </row>
    <row r="2219" spans="1:8" x14ac:dyDescent="0.3">
      <c r="A2219" s="26">
        <v>60022639</v>
      </c>
      <c r="B2219" s="26">
        <v>18</v>
      </c>
      <c r="C2219" s="26">
        <v>60022639</v>
      </c>
      <c r="D2219" s="27" t="s">
        <v>3610</v>
      </c>
      <c r="E2219" s="27"/>
      <c r="F2219" s="28">
        <v>41192</v>
      </c>
      <c r="G2219" s="29"/>
      <c r="H2219" s="28">
        <v>41882</v>
      </c>
    </row>
    <row r="2220" spans="1:8" x14ac:dyDescent="0.3">
      <c r="A2220" s="26">
        <v>60022647</v>
      </c>
      <c r="B2220" s="26">
        <v>18</v>
      </c>
      <c r="C2220" s="26">
        <v>60022647</v>
      </c>
      <c r="D2220" s="27" t="s">
        <v>3134</v>
      </c>
      <c r="E2220" s="27"/>
      <c r="F2220" s="28">
        <v>41192</v>
      </c>
      <c r="G2220" s="29"/>
      <c r="H2220" s="28">
        <v>41882</v>
      </c>
    </row>
    <row r="2221" spans="1:8" x14ac:dyDescent="0.3">
      <c r="A2221" s="26">
        <v>60022655</v>
      </c>
      <c r="B2221" s="26">
        <v>18</v>
      </c>
      <c r="C2221" s="26">
        <v>60022655</v>
      </c>
      <c r="D2221" s="27" t="s">
        <v>1315</v>
      </c>
      <c r="E2221" s="27"/>
      <c r="F2221" s="28">
        <v>41192</v>
      </c>
      <c r="G2221" s="29"/>
      <c r="H2221" s="28">
        <v>41882</v>
      </c>
    </row>
    <row r="2222" spans="1:8" x14ac:dyDescent="0.3">
      <c r="A2222" s="26">
        <v>60022663</v>
      </c>
      <c r="B2222" s="26">
        <v>18</v>
      </c>
      <c r="C2222" s="26">
        <v>60022663</v>
      </c>
      <c r="D2222" s="27" t="s">
        <v>3611</v>
      </c>
      <c r="E2222" s="27"/>
      <c r="F2222" s="28">
        <v>41192</v>
      </c>
      <c r="G2222" s="29"/>
      <c r="H2222" s="28">
        <v>41882</v>
      </c>
    </row>
    <row r="2223" spans="1:8" x14ac:dyDescent="0.3">
      <c r="A2223" s="26">
        <v>60022671</v>
      </c>
      <c r="B2223" s="26">
        <v>18</v>
      </c>
      <c r="C2223" s="26">
        <v>60022671</v>
      </c>
      <c r="D2223" s="27" t="s">
        <v>3135</v>
      </c>
      <c r="E2223" s="27"/>
      <c r="F2223" s="28">
        <v>41192</v>
      </c>
      <c r="G2223" s="29"/>
      <c r="H2223" s="28">
        <v>41882</v>
      </c>
    </row>
    <row r="2224" spans="1:8" x14ac:dyDescent="0.3">
      <c r="A2224" s="26">
        <v>60022680</v>
      </c>
      <c r="B2224" s="26">
        <v>18</v>
      </c>
      <c r="C2224" s="26">
        <v>60022680</v>
      </c>
      <c r="D2224" s="27" t="s">
        <v>1316</v>
      </c>
      <c r="E2224" s="27"/>
      <c r="F2224" s="28">
        <v>41192</v>
      </c>
      <c r="G2224" s="29"/>
      <c r="H2224" s="28">
        <v>41882</v>
      </c>
    </row>
    <row r="2225" spans="1:8" ht="27" x14ac:dyDescent="0.3">
      <c r="A2225" s="26">
        <v>60022698</v>
      </c>
      <c r="B2225" s="26">
        <v>18</v>
      </c>
      <c r="C2225" s="26">
        <v>60022698</v>
      </c>
      <c r="D2225" s="27" t="s">
        <v>3612</v>
      </c>
      <c r="E2225" s="27"/>
      <c r="F2225" s="28">
        <v>41192</v>
      </c>
      <c r="G2225" s="29"/>
      <c r="H2225" s="28">
        <v>41882</v>
      </c>
    </row>
    <row r="2226" spans="1:8" x14ac:dyDescent="0.3">
      <c r="A2226" s="26">
        <v>60022701</v>
      </c>
      <c r="B2226" s="26">
        <v>18</v>
      </c>
      <c r="C2226" s="26">
        <v>60022701</v>
      </c>
      <c r="D2226" s="27" t="s">
        <v>3136</v>
      </c>
      <c r="E2226" s="27"/>
      <c r="F2226" s="28">
        <v>41192</v>
      </c>
      <c r="G2226" s="29"/>
      <c r="H2226" s="28">
        <v>41882</v>
      </c>
    </row>
    <row r="2227" spans="1:8" x14ac:dyDescent="0.3">
      <c r="A2227" s="26">
        <v>60022710</v>
      </c>
      <c r="B2227" s="26">
        <v>18</v>
      </c>
      <c r="C2227" s="26">
        <v>60022710</v>
      </c>
      <c r="D2227" s="27" t="s">
        <v>1317</v>
      </c>
      <c r="E2227" s="27"/>
      <c r="F2227" s="28">
        <v>41192</v>
      </c>
      <c r="G2227" s="29"/>
      <c r="H2227" s="28">
        <v>41882</v>
      </c>
    </row>
    <row r="2228" spans="1:8" ht="27" x14ac:dyDescent="0.3">
      <c r="A2228" s="26">
        <v>60022728</v>
      </c>
      <c r="B2228" s="26">
        <v>18</v>
      </c>
      <c r="C2228" s="26">
        <v>60022728</v>
      </c>
      <c r="D2228" s="27" t="s">
        <v>3613</v>
      </c>
      <c r="E2228" s="27"/>
      <c r="F2228" s="28">
        <v>41192</v>
      </c>
      <c r="G2228" s="29"/>
      <c r="H2228" s="28">
        <v>41882</v>
      </c>
    </row>
    <row r="2229" spans="1:8" x14ac:dyDescent="0.3">
      <c r="A2229" s="26">
        <v>60022736</v>
      </c>
      <c r="B2229" s="26">
        <v>18</v>
      </c>
      <c r="C2229" s="26">
        <v>60022736</v>
      </c>
      <c r="D2229" s="27" t="s">
        <v>3137</v>
      </c>
      <c r="E2229" s="27"/>
      <c r="F2229" s="28">
        <v>41192</v>
      </c>
      <c r="G2229" s="29"/>
      <c r="H2229" s="28">
        <v>41882</v>
      </c>
    </row>
    <row r="2230" spans="1:8" x14ac:dyDescent="0.3">
      <c r="A2230" s="26">
        <v>60022744</v>
      </c>
      <c r="B2230" s="26">
        <v>18</v>
      </c>
      <c r="C2230" s="26">
        <v>60022744</v>
      </c>
      <c r="D2230" s="27" t="s">
        <v>1318</v>
      </c>
      <c r="E2230" s="27"/>
      <c r="F2230" s="28">
        <v>41192</v>
      </c>
      <c r="G2230" s="29"/>
      <c r="H2230" s="28">
        <v>41882</v>
      </c>
    </row>
    <row r="2231" spans="1:8" x14ac:dyDescent="0.3">
      <c r="A2231" s="26">
        <v>60022752</v>
      </c>
      <c r="B2231" s="26">
        <v>18</v>
      </c>
      <c r="C2231" s="26">
        <v>60022752</v>
      </c>
      <c r="D2231" s="27" t="s">
        <v>3614</v>
      </c>
      <c r="E2231" s="27"/>
      <c r="F2231" s="28">
        <v>41192</v>
      </c>
      <c r="G2231" s="29"/>
      <c r="H2231" s="28">
        <v>41882</v>
      </c>
    </row>
    <row r="2232" spans="1:8" x14ac:dyDescent="0.3">
      <c r="A2232" s="26">
        <v>60022760</v>
      </c>
      <c r="B2232" s="26">
        <v>18</v>
      </c>
      <c r="C2232" s="26">
        <v>60022760</v>
      </c>
      <c r="D2232" s="27" t="s">
        <v>3138</v>
      </c>
      <c r="E2232" s="27"/>
      <c r="F2232" s="28">
        <v>41192</v>
      </c>
      <c r="G2232" s="29"/>
      <c r="H2232" s="28">
        <v>41882</v>
      </c>
    </row>
    <row r="2233" spans="1:8" x14ac:dyDescent="0.3">
      <c r="A2233" s="26">
        <v>60022779</v>
      </c>
      <c r="B2233" s="26">
        <v>18</v>
      </c>
      <c r="C2233" s="26">
        <v>60022779</v>
      </c>
      <c r="D2233" s="27" t="s">
        <v>1319</v>
      </c>
      <c r="E2233" s="27"/>
      <c r="F2233" s="28">
        <v>41192</v>
      </c>
      <c r="G2233" s="29"/>
      <c r="H2233" s="28">
        <v>41882</v>
      </c>
    </row>
    <row r="2234" spans="1:8" x14ac:dyDescent="0.3">
      <c r="A2234" s="26">
        <v>60022787</v>
      </c>
      <c r="B2234" s="26">
        <v>18</v>
      </c>
      <c r="C2234" s="26">
        <v>60022787</v>
      </c>
      <c r="D2234" s="27" t="s">
        <v>3615</v>
      </c>
      <c r="E2234" s="27"/>
      <c r="F2234" s="28">
        <v>41192</v>
      </c>
      <c r="G2234" s="29"/>
      <c r="H2234" s="28">
        <v>41882</v>
      </c>
    </row>
    <row r="2235" spans="1:8" x14ac:dyDescent="0.3">
      <c r="A2235" s="26">
        <v>60022795</v>
      </c>
      <c r="B2235" s="26">
        <v>18</v>
      </c>
      <c r="C2235" s="26">
        <v>60022795</v>
      </c>
      <c r="D2235" s="27" t="s">
        <v>3139</v>
      </c>
      <c r="E2235" s="27"/>
      <c r="F2235" s="28">
        <v>41192</v>
      </c>
      <c r="G2235" s="29"/>
      <c r="H2235" s="28">
        <v>41882</v>
      </c>
    </row>
    <row r="2236" spans="1:8" x14ac:dyDescent="0.3">
      <c r="A2236" s="26">
        <v>60022809</v>
      </c>
      <c r="B2236" s="26">
        <v>18</v>
      </c>
      <c r="C2236" s="26">
        <v>60022809</v>
      </c>
      <c r="D2236" s="27" t="s">
        <v>1320</v>
      </c>
      <c r="E2236" s="27"/>
      <c r="F2236" s="28">
        <v>41192</v>
      </c>
      <c r="G2236" s="29"/>
      <c r="H2236" s="28">
        <v>41882</v>
      </c>
    </row>
    <row r="2237" spans="1:8" x14ac:dyDescent="0.3">
      <c r="A2237" s="26">
        <v>60022817</v>
      </c>
      <c r="B2237" s="26">
        <v>18</v>
      </c>
      <c r="C2237" s="26">
        <v>60022817</v>
      </c>
      <c r="D2237" s="27" t="s">
        <v>1321</v>
      </c>
      <c r="E2237" s="27"/>
      <c r="F2237" s="28">
        <v>41192</v>
      </c>
      <c r="G2237" s="29"/>
      <c r="H2237" s="28">
        <v>41882</v>
      </c>
    </row>
    <row r="2238" spans="1:8" x14ac:dyDescent="0.3">
      <c r="A2238" s="26">
        <v>60022825</v>
      </c>
      <c r="B2238" s="26">
        <v>18</v>
      </c>
      <c r="C2238" s="26">
        <v>60022825</v>
      </c>
      <c r="D2238" s="27" t="s">
        <v>1322</v>
      </c>
      <c r="E2238" s="27"/>
      <c r="F2238" s="28">
        <v>41192</v>
      </c>
      <c r="G2238" s="29"/>
      <c r="H2238" s="28">
        <v>41882</v>
      </c>
    </row>
    <row r="2239" spans="1:8" x14ac:dyDescent="0.3">
      <c r="A2239" s="26">
        <v>60022833</v>
      </c>
      <c r="B2239" s="26">
        <v>18</v>
      </c>
      <c r="C2239" s="26">
        <v>60022833</v>
      </c>
      <c r="D2239" s="27" t="s">
        <v>1323</v>
      </c>
      <c r="E2239" s="27"/>
      <c r="F2239" s="28">
        <v>41192</v>
      </c>
      <c r="G2239" s="29"/>
      <c r="H2239" s="28">
        <v>41882</v>
      </c>
    </row>
    <row r="2240" spans="1:8" x14ac:dyDescent="0.3">
      <c r="A2240" s="26">
        <v>60022841</v>
      </c>
      <c r="B2240" s="26">
        <v>18</v>
      </c>
      <c r="C2240" s="26">
        <v>60022841</v>
      </c>
      <c r="D2240" s="27" t="s">
        <v>1324</v>
      </c>
      <c r="E2240" s="27"/>
      <c r="F2240" s="28">
        <v>41192</v>
      </c>
      <c r="G2240" s="29"/>
      <c r="H2240" s="28">
        <v>41882</v>
      </c>
    </row>
    <row r="2241" spans="1:8" x14ac:dyDescent="0.3">
      <c r="A2241" s="26">
        <v>60022850</v>
      </c>
      <c r="B2241" s="26">
        <v>18</v>
      </c>
      <c r="C2241" s="26">
        <v>60022850</v>
      </c>
      <c r="D2241" s="27" t="s">
        <v>1325</v>
      </c>
      <c r="E2241" s="27"/>
      <c r="F2241" s="28">
        <v>41192</v>
      </c>
      <c r="G2241" s="29"/>
      <c r="H2241" s="28">
        <v>41882</v>
      </c>
    </row>
    <row r="2242" spans="1:8" x14ac:dyDescent="0.3">
      <c r="A2242" s="26">
        <v>60022868</v>
      </c>
      <c r="B2242" s="26">
        <v>18</v>
      </c>
      <c r="C2242" s="26">
        <v>60022868</v>
      </c>
      <c r="D2242" s="27" t="s">
        <v>1326</v>
      </c>
      <c r="E2242" s="27"/>
      <c r="F2242" s="28">
        <v>41192</v>
      </c>
      <c r="G2242" s="29"/>
      <c r="H2242" s="28">
        <v>41882</v>
      </c>
    </row>
    <row r="2243" spans="1:8" x14ac:dyDescent="0.3">
      <c r="A2243" s="26">
        <v>60022876</v>
      </c>
      <c r="B2243" s="26">
        <v>18</v>
      </c>
      <c r="C2243" s="26">
        <v>60022876</v>
      </c>
      <c r="D2243" s="27" t="s">
        <v>1327</v>
      </c>
      <c r="E2243" s="27"/>
      <c r="F2243" s="28">
        <v>41192</v>
      </c>
      <c r="G2243" s="29"/>
      <c r="H2243" s="28">
        <v>41882</v>
      </c>
    </row>
    <row r="2244" spans="1:8" x14ac:dyDescent="0.3">
      <c r="A2244" s="26">
        <v>60022884</v>
      </c>
      <c r="B2244" s="26">
        <v>18</v>
      </c>
      <c r="C2244" s="26">
        <v>60022884</v>
      </c>
      <c r="D2244" s="27" t="s">
        <v>1328</v>
      </c>
      <c r="E2244" s="27"/>
      <c r="F2244" s="28">
        <v>41192</v>
      </c>
      <c r="G2244" s="29"/>
      <c r="H2244" s="28">
        <v>41882</v>
      </c>
    </row>
    <row r="2245" spans="1:8" x14ac:dyDescent="0.3">
      <c r="A2245" s="26">
        <v>60022892</v>
      </c>
      <c r="B2245" s="26">
        <v>18</v>
      </c>
      <c r="C2245" s="26">
        <v>60022892</v>
      </c>
      <c r="D2245" s="27" t="s">
        <v>1329</v>
      </c>
      <c r="E2245" s="27"/>
      <c r="F2245" s="28">
        <v>41192</v>
      </c>
      <c r="G2245" s="29"/>
      <c r="H2245" s="28">
        <v>41882</v>
      </c>
    </row>
    <row r="2246" spans="1:8" x14ac:dyDescent="0.3">
      <c r="A2246" s="26">
        <v>60022906</v>
      </c>
      <c r="B2246" s="26">
        <v>18</v>
      </c>
      <c r="C2246" s="26">
        <v>60022906</v>
      </c>
      <c r="D2246" s="27" t="s">
        <v>1330</v>
      </c>
      <c r="E2246" s="27"/>
      <c r="F2246" s="28">
        <v>41192</v>
      </c>
      <c r="G2246" s="29"/>
      <c r="H2246" s="28">
        <v>41882</v>
      </c>
    </row>
    <row r="2247" spans="1:8" x14ac:dyDescent="0.3">
      <c r="A2247" s="26">
        <v>60022914</v>
      </c>
      <c r="B2247" s="26">
        <v>18</v>
      </c>
      <c r="C2247" s="26">
        <v>60022914</v>
      </c>
      <c r="D2247" s="27" t="s">
        <v>1331</v>
      </c>
      <c r="E2247" s="27"/>
      <c r="F2247" s="28">
        <v>41192</v>
      </c>
      <c r="G2247" s="29"/>
      <c r="H2247" s="28">
        <v>41882</v>
      </c>
    </row>
    <row r="2248" spans="1:8" x14ac:dyDescent="0.3">
      <c r="A2248" s="26">
        <v>60022922</v>
      </c>
      <c r="B2248" s="26">
        <v>18</v>
      </c>
      <c r="C2248" s="26">
        <v>60022922</v>
      </c>
      <c r="D2248" s="27" t="s">
        <v>1332</v>
      </c>
      <c r="E2248" s="27"/>
      <c r="F2248" s="28">
        <v>41192</v>
      </c>
      <c r="G2248" s="29"/>
      <c r="H2248" s="28">
        <v>41882</v>
      </c>
    </row>
    <row r="2249" spans="1:8" x14ac:dyDescent="0.3">
      <c r="A2249" s="26">
        <v>60022930</v>
      </c>
      <c r="B2249" s="26">
        <v>18</v>
      </c>
      <c r="C2249" s="26">
        <v>60022930</v>
      </c>
      <c r="D2249" s="27" t="s">
        <v>1333</v>
      </c>
      <c r="E2249" s="27"/>
      <c r="F2249" s="28">
        <v>41192</v>
      </c>
      <c r="G2249" s="29"/>
      <c r="H2249" s="28">
        <v>41882</v>
      </c>
    </row>
    <row r="2250" spans="1:8" x14ac:dyDescent="0.3">
      <c r="A2250" s="26">
        <v>60022949</v>
      </c>
      <c r="B2250" s="26">
        <v>18</v>
      </c>
      <c r="C2250" s="26">
        <v>60022949</v>
      </c>
      <c r="D2250" s="27" t="s">
        <v>1334</v>
      </c>
      <c r="E2250" s="27"/>
      <c r="F2250" s="28">
        <v>41192</v>
      </c>
      <c r="G2250" s="29"/>
      <c r="H2250" s="28">
        <v>41882</v>
      </c>
    </row>
    <row r="2251" spans="1:8" x14ac:dyDescent="0.3">
      <c r="A2251" s="26">
        <v>60022957</v>
      </c>
      <c r="B2251" s="26">
        <v>18</v>
      </c>
      <c r="C2251" s="26">
        <v>60022957</v>
      </c>
      <c r="D2251" s="27" t="s">
        <v>1335</v>
      </c>
      <c r="E2251" s="27"/>
      <c r="F2251" s="28">
        <v>41192</v>
      </c>
      <c r="G2251" s="29"/>
      <c r="H2251" s="28">
        <v>41882</v>
      </c>
    </row>
    <row r="2252" spans="1:8" x14ac:dyDescent="0.3">
      <c r="A2252" s="26">
        <v>60022965</v>
      </c>
      <c r="B2252" s="26">
        <v>18</v>
      </c>
      <c r="C2252" s="26">
        <v>60022965</v>
      </c>
      <c r="D2252" s="27" t="s">
        <v>1336</v>
      </c>
      <c r="E2252" s="27"/>
      <c r="F2252" s="28">
        <v>41192</v>
      </c>
      <c r="G2252" s="29"/>
      <c r="H2252" s="28">
        <v>41882</v>
      </c>
    </row>
    <row r="2253" spans="1:8" x14ac:dyDescent="0.3">
      <c r="A2253" s="26">
        <v>60022973</v>
      </c>
      <c r="B2253" s="26">
        <v>18</v>
      </c>
      <c r="C2253" s="26">
        <v>60022973</v>
      </c>
      <c r="D2253" s="27" t="s">
        <v>73</v>
      </c>
      <c r="E2253" s="27"/>
      <c r="F2253" s="28">
        <v>41192</v>
      </c>
      <c r="G2253" s="29"/>
      <c r="H2253" s="28">
        <v>41882</v>
      </c>
    </row>
    <row r="2254" spans="1:8" x14ac:dyDescent="0.3">
      <c r="A2254" s="26">
        <v>60022981</v>
      </c>
      <c r="B2254" s="26">
        <v>18</v>
      </c>
      <c r="C2254" s="26">
        <v>60022981</v>
      </c>
      <c r="D2254" s="27" t="s">
        <v>74</v>
      </c>
      <c r="E2254" s="27"/>
      <c r="F2254" s="28">
        <v>41192</v>
      </c>
      <c r="G2254" s="29"/>
      <c r="H2254" s="28">
        <v>41882</v>
      </c>
    </row>
    <row r="2255" spans="1:8" x14ac:dyDescent="0.3">
      <c r="A2255" s="26">
        <v>60022990</v>
      </c>
      <c r="B2255" s="26">
        <v>18</v>
      </c>
      <c r="C2255" s="26">
        <v>60022990</v>
      </c>
      <c r="D2255" s="27" t="s">
        <v>75</v>
      </c>
      <c r="E2255" s="27"/>
      <c r="F2255" s="28">
        <v>41192</v>
      </c>
      <c r="G2255" s="29"/>
      <c r="H2255" s="28">
        <v>41882</v>
      </c>
    </row>
    <row r="2256" spans="1:8" x14ac:dyDescent="0.3">
      <c r="A2256" s="26">
        <v>60023007</v>
      </c>
      <c r="B2256" s="26">
        <v>18</v>
      </c>
      <c r="C2256" s="26">
        <v>60023007</v>
      </c>
      <c r="D2256" s="27" t="s">
        <v>76</v>
      </c>
      <c r="E2256" s="27"/>
      <c r="F2256" s="28">
        <v>41192</v>
      </c>
      <c r="G2256" s="29"/>
      <c r="H2256" s="28">
        <v>41882</v>
      </c>
    </row>
    <row r="2257" spans="1:8" x14ac:dyDescent="0.3">
      <c r="A2257" s="26">
        <v>60023015</v>
      </c>
      <c r="B2257" s="26">
        <v>18</v>
      </c>
      <c r="C2257" s="26">
        <v>60023015</v>
      </c>
      <c r="D2257" s="27" t="s">
        <v>77</v>
      </c>
      <c r="E2257" s="27"/>
      <c r="F2257" s="28">
        <v>41192</v>
      </c>
      <c r="G2257" s="29"/>
      <c r="H2257" s="28">
        <v>41882</v>
      </c>
    </row>
    <row r="2258" spans="1:8" x14ac:dyDescent="0.3">
      <c r="A2258" s="26">
        <v>60023023</v>
      </c>
      <c r="B2258" s="26">
        <v>18</v>
      </c>
      <c r="C2258" s="26">
        <v>60023023</v>
      </c>
      <c r="D2258" s="27" t="s">
        <v>1337</v>
      </c>
      <c r="E2258" s="27"/>
      <c r="F2258" s="28">
        <v>41192</v>
      </c>
      <c r="G2258" s="29"/>
      <c r="H2258" s="28">
        <v>41882</v>
      </c>
    </row>
    <row r="2259" spans="1:8" x14ac:dyDescent="0.3">
      <c r="A2259" s="26">
        <v>60023031</v>
      </c>
      <c r="B2259" s="26">
        <v>18</v>
      </c>
      <c r="C2259" s="26">
        <v>60023031</v>
      </c>
      <c r="D2259" s="27" t="s">
        <v>1338</v>
      </c>
      <c r="E2259" s="27"/>
      <c r="F2259" s="28">
        <v>41192</v>
      </c>
      <c r="G2259" s="29"/>
      <c r="H2259" s="28">
        <v>41882</v>
      </c>
    </row>
    <row r="2260" spans="1:8" x14ac:dyDescent="0.3">
      <c r="A2260" s="26">
        <v>60023040</v>
      </c>
      <c r="B2260" s="26">
        <v>18</v>
      </c>
      <c r="C2260" s="26">
        <v>60023040</v>
      </c>
      <c r="D2260" s="27" t="s">
        <v>1339</v>
      </c>
      <c r="E2260" s="27"/>
      <c r="F2260" s="28">
        <v>41192</v>
      </c>
      <c r="G2260" s="29"/>
      <c r="H2260" s="28">
        <v>41882</v>
      </c>
    </row>
    <row r="2261" spans="1:8" x14ac:dyDescent="0.3">
      <c r="A2261" s="26">
        <v>60023058</v>
      </c>
      <c r="B2261" s="26">
        <v>18</v>
      </c>
      <c r="C2261" s="26">
        <v>60023058</v>
      </c>
      <c r="D2261" s="27" t="s">
        <v>1340</v>
      </c>
      <c r="E2261" s="27"/>
      <c r="F2261" s="28">
        <v>41192</v>
      </c>
      <c r="G2261" s="29"/>
      <c r="H2261" s="28">
        <v>41882</v>
      </c>
    </row>
    <row r="2262" spans="1:8" x14ac:dyDescent="0.3">
      <c r="A2262" s="26">
        <v>60023066</v>
      </c>
      <c r="B2262" s="26">
        <v>18</v>
      </c>
      <c r="C2262" s="26">
        <v>60023066</v>
      </c>
      <c r="D2262" s="27" t="s">
        <v>1341</v>
      </c>
      <c r="E2262" s="27"/>
      <c r="F2262" s="28">
        <v>41192</v>
      </c>
      <c r="G2262" s="29"/>
      <c r="H2262" s="28">
        <v>41882</v>
      </c>
    </row>
    <row r="2263" spans="1:8" x14ac:dyDescent="0.3">
      <c r="A2263" s="26">
        <v>60023074</v>
      </c>
      <c r="B2263" s="26">
        <v>18</v>
      </c>
      <c r="C2263" s="26">
        <v>60023074</v>
      </c>
      <c r="D2263" s="27" t="s">
        <v>78</v>
      </c>
      <c r="E2263" s="27"/>
      <c r="F2263" s="28">
        <v>41192</v>
      </c>
      <c r="G2263" s="29"/>
      <c r="H2263" s="28">
        <v>41882</v>
      </c>
    </row>
    <row r="2264" spans="1:8" x14ac:dyDescent="0.3">
      <c r="A2264" s="26">
        <v>60023082</v>
      </c>
      <c r="B2264" s="26">
        <v>18</v>
      </c>
      <c r="C2264" s="26">
        <v>60023082</v>
      </c>
      <c r="D2264" s="27" t="s">
        <v>1342</v>
      </c>
      <c r="E2264" s="27"/>
      <c r="F2264" s="28">
        <v>41192</v>
      </c>
      <c r="G2264" s="29"/>
      <c r="H2264" s="28">
        <v>41882</v>
      </c>
    </row>
    <row r="2265" spans="1:8" x14ac:dyDescent="0.3">
      <c r="A2265" s="26">
        <v>60023090</v>
      </c>
      <c r="B2265" s="26">
        <v>18</v>
      </c>
      <c r="C2265" s="26">
        <v>60023090</v>
      </c>
      <c r="D2265" s="27" t="s">
        <v>79</v>
      </c>
      <c r="E2265" s="27"/>
      <c r="F2265" s="28">
        <v>41192</v>
      </c>
      <c r="G2265" s="29"/>
      <c r="H2265" s="28">
        <v>41882</v>
      </c>
    </row>
    <row r="2266" spans="1:8" x14ac:dyDescent="0.3">
      <c r="A2266" s="26">
        <v>60023104</v>
      </c>
      <c r="B2266" s="26">
        <v>18</v>
      </c>
      <c r="C2266" s="26">
        <v>60023104</v>
      </c>
      <c r="D2266" s="27" t="s">
        <v>80</v>
      </c>
      <c r="E2266" s="27"/>
      <c r="F2266" s="28">
        <v>41192</v>
      </c>
      <c r="G2266" s="29"/>
      <c r="H2266" s="28">
        <v>41882</v>
      </c>
    </row>
    <row r="2267" spans="1:8" x14ac:dyDescent="0.3">
      <c r="A2267" s="26">
        <v>60023112</v>
      </c>
      <c r="B2267" s="26">
        <v>18</v>
      </c>
      <c r="C2267" s="26">
        <v>60023112</v>
      </c>
      <c r="D2267" s="27" t="s">
        <v>81</v>
      </c>
      <c r="E2267" s="27"/>
      <c r="F2267" s="28">
        <v>41192</v>
      </c>
      <c r="G2267" s="29"/>
      <c r="H2267" s="28">
        <v>41882</v>
      </c>
    </row>
    <row r="2268" spans="1:8" x14ac:dyDescent="0.3">
      <c r="A2268" s="26">
        <v>60023120</v>
      </c>
      <c r="B2268" s="26">
        <v>18</v>
      </c>
      <c r="C2268" s="26">
        <v>60023120</v>
      </c>
      <c r="D2268" s="27" t="s">
        <v>82</v>
      </c>
      <c r="E2268" s="27"/>
      <c r="F2268" s="28">
        <v>41192</v>
      </c>
      <c r="G2268" s="29"/>
      <c r="H2268" s="28">
        <v>41882</v>
      </c>
    </row>
    <row r="2269" spans="1:8" x14ac:dyDescent="0.3">
      <c r="A2269" s="26">
        <v>60023139</v>
      </c>
      <c r="B2269" s="26">
        <v>18</v>
      </c>
      <c r="C2269" s="26">
        <v>60023139</v>
      </c>
      <c r="D2269" s="27" t="s">
        <v>83</v>
      </c>
      <c r="E2269" s="27"/>
      <c r="F2269" s="28">
        <v>41192</v>
      </c>
      <c r="G2269" s="29"/>
      <c r="H2269" s="28">
        <v>41882</v>
      </c>
    </row>
    <row r="2270" spans="1:8" x14ac:dyDescent="0.3">
      <c r="A2270" s="26">
        <v>60023147</v>
      </c>
      <c r="B2270" s="26">
        <v>18</v>
      </c>
      <c r="C2270" s="26">
        <v>60023147</v>
      </c>
      <c r="D2270" s="27" t="s">
        <v>84</v>
      </c>
      <c r="E2270" s="27"/>
      <c r="F2270" s="28">
        <v>41192</v>
      </c>
      <c r="G2270" s="29"/>
      <c r="H2270" s="28">
        <v>41882</v>
      </c>
    </row>
    <row r="2271" spans="1:8" x14ac:dyDescent="0.3">
      <c r="A2271" s="26">
        <v>60023155</v>
      </c>
      <c r="B2271" s="26">
        <v>18</v>
      </c>
      <c r="C2271" s="26">
        <v>60023155</v>
      </c>
      <c r="D2271" s="27" t="s">
        <v>85</v>
      </c>
      <c r="E2271" s="27"/>
      <c r="F2271" s="28">
        <v>41192</v>
      </c>
      <c r="G2271" s="29"/>
      <c r="H2271" s="28">
        <v>41882</v>
      </c>
    </row>
    <row r="2272" spans="1:8" x14ac:dyDescent="0.3">
      <c r="A2272" s="26">
        <v>60023163</v>
      </c>
      <c r="B2272" s="26">
        <v>18</v>
      </c>
      <c r="C2272" s="26">
        <v>60023163</v>
      </c>
      <c r="D2272" s="27" t="s">
        <v>86</v>
      </c>
      <c r="E2272" s="27"/>
      <c r="F2272" s="28">
        <v>41192</v>
      </c>
      <c r="G2272" s="29"/>
      <c r="H2272" s="28">
        <v>41882</v>
      </c>
    </row>
    <row r="2273" spans="1:8" x14ac:dyDescent="0.3">
      <c r="A2273" s="26">
        <v>60023171</v>
      </c>
      <c r="B2273" s="26">
        <v>18</v>
      </c>
      <c r="C2273" s="26">
        <v>60023171</v>
      </c>
      <c r="D2273" s="27" t="s">
        <v>87</v>
      </c>
      <c r="E2273" s="27"/>
      <c r="F2273" s="28">
        <v>41192</v>
      </c>
      <c r="G2273" s="29"/>
      <c r="H2273" s="28">
        <v>41882</v>
      </c>
    </row>
    <row r="2274" spans="1:8" x14ac:dyDescent="0.3">
      <c r="A2274" s="26">
        <v>60023180</v>
      </c>
      <c r="B2274" s="26">
        <v>18</v>
      </c>
      <c r="C2274" s="26">
        <v>60023180</v>
      </c>
      <c r="D2274" s="27" t="s">
        <v>88</v>
      </c>
      <c r="E2274" s="27"/>
      <c r="F2274" s="28">
        <v>41192</v>
      </c>
      <c r="G2274" s="29"/>
      <c r="H2274" s="28">
        <v>41882</v>
      </c>
    </row>
    <row r="2275" spans="1:8" x14ac:dyDescent="0.3">
      <c r="A2275" s="26">
        <v>60023198</v>
      </c>
      <c r="B2275" s="26">
        <v>18</v>
      </c>
      <c r="C2275" s="26">
        <v>60023198</v>
      </c>
      <c r="D2275" s="27" t="s">
        <v>1343</v>
      </c>
      <c r="E2275" s="27"/>
      <c r="F2275" s="28">
        <v>41192</v>
      </c>
      <c r="G2275" s="29"/>
      <c r="H2275" s="28">
        <v>41882</v>
      </c>
    </row>
    <row r="2276" spans="1:8" x14ac:dyDescent="0.3">
      <c r="A2276" s="26">
        <v>60023201</v>
      </c>
      <c r="B2276" s="26">
        <v>18</v>
      </c>
      <c r="C2276" s="26">
        <v>60023201</v>
      </c>
      <c r="D2276" s="27" t="s">
        <v>1344</v>
      </c>
      <c r="E2276" s="27"/>
      <c r="F2276" s="28">
        <v>41192</v>
      </c>
      <c r="G2276" s="29"/>
      <c r="H2276" s="28">
        <v>41882</v>
      </c>
    </row>
    <row r="2277" spans="1:8" x14ac:dyDescent="0.3">
      <c r="A2277" s="26">
        <v>60023210</v>
      </c>
      <c r="B2277" s="26">
        <v>18</v>
      </c>
      <c r="C2277" s="26">
        <v>60023210</v>
      </c>
      <c r="D2277" s="27" t="s">
        <v>89</v>
      </c>
      <c r="E2277" s="27"/>
      <c r="F2277" s="28">
        <v>41192</v>
      </c>
      <c r="G2277" s="29"/>
      <c r="H2277" s="28">
        <v>41882</v>
      </c>
    </row>
    <row r="2278" spans="1:8" x14ac:dyDescent="0.3">
      <c r="A2278" s="26">
        <v>60023228</v>
      </c>
      <c r="B2278" s="26">
        <v>18</v>
      </c>
      <c r="C2278" s="26">
        <v>60023228</v>
      </c>
      <c r="D2278" s="27" t="s">
        <v>90</v>
      </c>
      <c r="E2278" s="27"/>
      <c r="F2278" s="28">
        <v>41192</v>
      </c>
      <c r="G2278" s="29"/>
      <c r="H2278" s="28">
        <v>41882</v>
      </c>
    </row>
    <row r="2279" spans="1:8" ht="27" x14ac:dyDescent="0.3">
      <c r="A2279" s="26">
        <v>60023236</v>
      </c>
      <c r="B2279" s="26">
        <v>18</v>
      </c>
      <c r="C2279" s="26">
        <v>60023236</v>
      </c>
      <c r="D2279" s="27" t="s">
        <v>2418</v>
      </c>
      <c r="E2279" s="32"/>
      <c r="F2279" s="29">
        <v>42370</v>
      </c>
      <c r="G2279" s="33"/>
      <c r="H2279" s="29">
        <v>42460</v>
      </c>
    </row>
    <row r="2280" spans="1:8" x14ac:dyDescent="0.3">
      <c r="A2280" s="26">
        <v>60023244</v>
      </c>
      <c r="B2280" s="26">
        <v>18</v>
      </c>
      <c r="C2280" s="26">
        <v>60023244</v>
      </c>
      <c r="D2280" s="27" t="s">
        <v>91</v>
      </c>
      <c r="E2280" s="27"/>
      <c r="F2280" s="28">
        <v>41192</v>
      </c>
      <c r="G2280" s="29"/>
      <c r="H2280" s="28">
        <v>41882</v>
      </c>
    </row>
    <row r="2281" spans="1:8" x14ac:dyDescent="0.3">
      <c r="A2281" s="26">
        <v>60023252</v>
      </c>
      <c r="B2281" s="26">
        <v>18</v>
      </c>
      <c r="C2281" s="26">
        <v>60023252</v>
      </c>
      <c r="D2281" s="27" t="s">
        <v>1345</v>
      </c>
      <c r="E2281" s="27"/>
      <c r="F2281" s="28">
        <v>41192</v>
      </c>
      <c r="G2281" s="29"/>
      <c r="H2281" s="28">
        <v>41882</v>
      </c>
    </row>
    <row r="2282" spans="1:8" x14ac:dyDescent="0.3">
      <c r="A2282" s="26">
        <v>60023260</v>
      </c>
      <c r="B2282" s="26">
        <v>18</v>
      </c>
      <c r="C2282" s="26">
        <v>60023260</v>
      </c>
      <c r="D2282" s="27" t="s">
        <v>92</v>
      </c>
      <c r="E2282" s="27"/>
      <c r="F2282" s="28">
        <v>41192</v>
      </c>
      <c r="G2282" s="29"/>
      <c r="H2282" s="28">
        <v>41882</v>
      </c>
    </row>
    <row r="2283" spans="1:8" x14ac:dyDescent="0.3">
      <c r="A2283" s="26">
        <v>60023279</v>
      </c>
      <c r="B2283" s="26">
        <v>18</v>
      </c>
      <c r="C2283" s="26">
        <v>60023279</v>
      </c>
      <c r="D2283" s="27" t="s">
        <v>1346</v>
      </c>
      <c r="E2283" s="27"/>
      <c r="F2283" s="28">
        <v>41192</v>
      </c>
      <c r="G2283" s="29"/>
      <c r="H2283" s="28">
        <v>41882</v>
      </c>
    </row>
    <row r="2284" spans="1:8" x14ac:dyDescent="0.3">
      <c r="A2284" s="26">
        <v>60023287</v>
      </c>
      <c r="B2284" s="26">
        <v>18</v>
      </c>
      <c r="C2284" s="26">
        <v>60023287</v>
      </c>
      <c r="D2284" s="27" t="s">
        <v>1347</v>
      </c>
      <c r="E2284" s="27"/>
      <c r="F2284" s="28">
        <v>41192</v>
      </c>
      <c r="G2284" s="29"/>
      <c r="H2284" s="28">
        <v>41882</v>
      </c>
    </row>
    <row r="2285" spans="1:8" x14ac:dyDescent="0.3">
      <c r="A2285" s="26">
        <v>60023295</v>
      </c>
      <c r="B2285" s="26">
        <v>18</v>
      </c>
      <c r="C2285" s="26">
        <v>60023295</v>
      </c>
      <c r="D2285" s="27" t="s">
        <v>1348</v>
      </c>
      <c r="E2285" s="27"/>
      <c r="F2285" s="28">
        <v>41192</v>
      </c>
      <c r="G2285" s="29"/>
      <c r="H2285" s="28">
        <v>41882</v>
      </c>
    </row>
    <row r="2286" spans="1:8" x14ac:dyDescent="0.3">
      <c r="A2286" s="26">
        <v>60023309</v>
      </c>
      <c r="B2286" s="26">
        <v>18</v>
      </c>
      <c r="C2286" s="26">
        <v>60023309</v>
      </c>
      <c r="D2286" s="27" t="s">
        <v>1349</v>
      </c>
      <c r="E2286" s="27"/>
      <c r="F2286" s="28">
        <v>41192</v>
      </c>
      <c r="G2286" s="29"/>
      <c r="H2286" s="28">
        <v>41882</v>
      </c>
    </row>
    <row r="2287" spans="1:8" x14ac:dyDescent="0.3">
      <c r="A2287" s="26">
        <v>60023317</v>
      </c>
      <c r="B2287" s="26">
        <v>18</v>
      </c>
      <c r="C2287" s="26">
        <v>60023317</v>
      </c>
      <c r="D2287" s="27" t="s">
        <v>93</v>
      </c>
      <c r="E2287" s="27"/>
      <c r="F2287" s="28">
        <v>41192</v>
      </c>
      <c r="G2287" s="29"/>
      <c r="H2287" s="28">
        <v>41882</v>
      </c>
    </row>
    <row r="2288" spans="1:8" x14ac:dyDescent="0.3">
      <c r="A2288" s="26">
        <v>60023325</v>
      </c>
      <c r="B2288" s="26">
        <v>18</v>
      </c>
      <c r="C2288" s="26">
        <v>60023325</v>
      </c>
      <c r="D2288" s="27" t="s">
        <v>94</v>
      </c>
      <c r="E2288" s="27"/>
      <c r="F2288" s="28">
        <v>41192</v>
      </c>
      <c r="G2288" s="29"/>
      <c r="H2288" s="28">
        <v>41882</v>
      </c>
    </row>
    <row r="2289" spans="1:8" x14ac:dyDescent="0.3">
      <c r="A2289" s="26">
        <v>60023333</v>
      </c>
      <c r="B2289" s="26">
        <v>18</v>
      </c>
      <c r="C2289" s="26">
        <v>60023333</v>
      </c>
      <c r="D2289" s="27" t="s">
        <v>95</v>
      </c>
      <c r="E2289" s="27"/>
      <c r="F2289" s="28">
        <v>41192</v>
      </c>
      <c r="G2289" s="29"/>
      <c r="H2289" s="28">
        <v>41882</v>
      </c>
    </row>
    <row r="2290" spans="1:8" x14ac:dyDescent="0.3">
      <c r="A2290" s="26">
        <v>60023341</v>
      </c>
      <c r="B2290" s="26">
        <v>18</v>
      </c>
      <c r="C2290" s="26">
        <v>60023341</v>
      </c>
      <c r="D2290" s="27" t="s">
        <v>1350</v>
      </c>
      <c r="E2290" s="27"/>
      <c r="F2290" s="28">
        <v>41192</v>
      </c>
      <c r="G2290" s="29"/>
      <c r="H2290" s="28">
        <v>41882</v>
      </c>
    </row>
    <row r="2291" spans="1:8" x14ac:dyDescent="0.3">
      <c r="A2291" s="26">
        <v>60023350</v>
      </c>
      <c r="B2291" s="26">
        <v>18</v>
      </c>
      <c r="C2291" s="26">
        <v>60023350</v>
      </c>
      <c r="D2291" s="27" t="s">
        <v>96</v>
      </c>
      <c r="E2291" s="27"/>
      <c r="F2291" s="28">
        <v>41192</v>
      </c>
      <c r="G2291" s="29"/>
      <c r="H2291" s="28">
        <v>41882</v>
      </c>
    </row>
    <row r="2292" spans="1:8" x14ac:dyDescent="0.3">
      <c r="A2292" s="26">
        <v>60023368</v>
      </c>
      <c r="B2292" s="26">
        <v>18</v>
      </c>
      <c r="C2292" s="26">
        <v>60023368</v>
      </c>
      <c r="D2292" s="27" t="s">
        <v>1351</v>
      </c>
      <c r="E2292" s="27"/>
      <c r="F2292" s="28">
        <v>41192</v>
      </c>
      <c r="G2292" s="29"/>
      <c r="H2292" s="28">
        <v>41882</v>
      </c>
    </row>
    <row r="2293" spans="1:8" x14ac:dyDescent="0.3">
      <c r="A2293" s="26">
        <v>60023376</v>
      </c>
      <c r="B2293" s="26">
        <v>18</v>
      </c>
      <c r="C2293" s="26">
        <v>60023376</v>
      </c>
      <c r="D2293" s="27" t="s">
        <v>1352</v>
      </c>
      <c r="E2293" s="27"/>
      <c r="F2293" s="28">
        <v>41192</v>
      </c>
      <c r="G2293" s="29"/>
      <c r="H2293" s="28">
        <v>41882</v>
      </c>
    </row>
    <row r="2294" spans="1:8" x14ac:dyDescent="0.3">
      <c r="A2294" s="26">
        <v>60023384</v>
      </c>
      <c r="B2294" s="26">
        <v>18</v>
      </c>
      <c r="C2294" s="26">
        <v>60023384</v>
      </c>
      <c r="D2294" s="27" t="s">
        <v>97</v>
      </c>
      <c r="E2294" s="27"/>
      <c r="F2294" s="28">
        <v>41192</v>
      </c>
      <c r="G2294" s="29"/>
      <c r="H2294" s="28">
        <v>41882</v>
      </c>
    </row>
    <row r="2295" spans="1:8" x14ac:dyDescent="0.3">
      <c r="A2295" s="26">
        <v>60023392</v>
      </c>
      <c r="B2295" s="26">
        <v>18</v>
      </c>
      <c r="C2295" s="26">
        <v>60023392</v>
      </c>
      <c r="D2295" s="27" t="s">
        <v>1353</v>
      </c>
      <c r="E2295" s="27"/>
      <c r="F2295" s="28">
        <v>41192</v>
      </c>
      <c r="G2295" s="29"/>
      <c r="H2295" s="28">
        <v>41882</v>
      </c>
    </row>
    <row r="2296" spans="1:8" x14ac:dyDescent="0.3">
      <c r="A2296" s="26">
        <v>60023406</v>
      </c>
      <c r="B2296" s="26">
        <v>18</v>
      </c>
      <c r="C2296" s="26">
        <v>60023406</v>
      </c>
      <c r="D2296" s="27" t="s">
        <v>98</v>
      </c>
      <c r="E2296" s="27"/>
      <c r="F2296" s="28">
        <v>41192</v>
      </c>
      <c r="G2296" s="29"/>
      <c r="H2296" s="28">
        <v>41882</v>
      </c>
    </row>
    <row r="2297" spans="1:8" x14ac:dyDescent="0.3">
      <c r="A2297" s="26">
        <v>60023414</v>
      </c>
      <c r="B2297" s="26">
        <v>18</v>
      </c>
      <c r="C2297" s="26">
        <v>60023414</v>
      </c>
      <c r="D2297" s="27" t="s">
        <v>1354</v>
      </c>
      <c r="E2297" s="27"/>
      <c r="F2297" s="28">
        <v>41192</v>
      </c>
      <c r="G2297" s="29"/>
      <c r="H2297" s="28">
        <v>41882</v>
      </c>
    </row>
    <row r="2298" spans="1:8" x14ac:dyDescent="0.3">
      <c r="A2298" s="26">
        <v>60023422</v>
      </c>
      <c r="B2298" s="26">
        <v>18</v>
      </c>
      <c r="C2298" s="26">
        <v>60023422</v>
      </c>
      <c r="D2298" s="27" t="s">
        <v>1355</v>
      </c>
      <c r="E2298" s="27"/>
      <c r="F2298" s="28">
        <v>41192</v>
      </c>
      <c r="G2298" s="29"/>
      <c r="H2298" s="28">
        <v>41882</v>
      </c>
    </row>
    <row r="2299" spans="1:8" x14ac:dyDescent="0.3">
      <c r="A2299" s="26">
        <v>60023430</v>
      </c>
      <c r="B2299" s="26">
        <v>18</v>
      </c>
      <c r="C2299" s="26">
        <v>60023430</v>
      </c>
      <c r="D2299" s="27" t="s">
        <v>1356</v>
      </c>
      <c r="E2299" s="32"/>
      <c r="F2299" s="29">
        <v>42370</v>
      </c>
      <c r="G2299" s="33"/>
      <c r="H2299" s="29">
        <v>42460</v>
      </c>
    </row>
    <row r="2300" spans="1:8" x14ac:dyDescent="0.3">
      <c r="A2300" s="26">
        <v>60023449</v>
      </c>
      <c r="B2300" s="26">
        <v>18</v>
      </c>
      <c r="C2300" s="26">
        <v>60023449</v>
      </c>
      <c r="D2300" s="27" t="s">
        <v>1357</v>
      </c>
      <c r="E2300" s="27"/>
      <c r="F2300" s="28">
        <v>41192</v>
      </c>
      <c r="G2300" s="29"/>
      <c r="H2300" s="28">
        <v>41882</v>
      </c>
    </row>
    <row r="2301" spans="1:8" ht="27" x14ac:dyDescent="0.3">
      <c r="A2301" s="26">
        <v>60023457</v>
      </c>
      <c r="B2301" s="26">
        <v>18</v>
      </c>
      <c r="C2301" s="26">
        <v>60023457</v>
      </c>
      <c r="D2301" s="27" t="s">
        <v>3616</v>
      </c>
      <c r="E2301" s="27"/>
      <c r="F2301" s="28">
        <v>41192</v>
      </c>
      <c r="G2301" s="29"/>
      <c r="H2301" s="28">
        <v>41882</v>
      </c>
    </row>
    <row r="2302" spans="1:8" x14ac:dyDescent="0.3">
      <c r="A2302" s="26">
        <v>60023465</v>
      </c>
      <c r="B2302" s="26">
        <v>18</v>
      </c>
      <c r="C2302" s="26">
        <v>60023465</v>
      </c>
      <c r="D2302" s="27" t="s">
        <v>3140</v>
      </c>
      <c r="E2302" s="27"/>
      <c r="F2302" s="28">
        <v>41192</v>
      </c>
      <c r="G2302" s="29"/>
      <c r="H2302" s="28">
        <v>41882</v>
      </c>
    </row>
    <row r="2303" spans="1:8" x14ac:dyDescent="0.3">
      <c r="A2303" s="26">
        <v>60023473</v>
      </c>
      <c r="B2303" s="26">
        <v>18</v>
      </c>
      <c r="C2303" s="26">
        <v>60023473</v>
      </c>
      <c r="D2303" s="27" t="s">
        <v>1358</v>
      </c>
      <c r="E2303" s="27"/>
      <c r="F2303" s="28">
        <v>41192</v>
      </c>
      <c r="G2303" s="29"/>
      <c r="H2303" s="28">
        <v>41882</v>
      </c>
    </row>
    <row r="2304" spans="1:8" ht="27" x14ac:dyDescent="0.3">
      <c r="A2304" s="26">
        <v>60023481</v>
      </c>
      <c r="B2304" s="26">
        <v>18</v>
      </c>
      <c r="C2304" s="26">
        <v>60023481</v>
      </c>
      <c r="D2304" s="27" t="s">
        <v>3617</v>
      </c>
      <c r="E2304" s="27"/>
      <c r="F2304" s="28">
        <v>41192</v>
      </c>
      <c r="G2304" s="29"/>
      <c r="H2304" s="28">
        <v>41882</v>
      </c>
    </row>
    <row r="2305" spans="1:8" x14ac:dyDescent="0.3">
      <c r="A2305" s="26">
        <v>60023490</v>
      </c>
      <c r="B2305" s="26">
        <v>18</v>
      </c>
      <c r="C2305" s="26">
        <v>60023490</v>
      </c>
      <c r="D2305" s="27" t="s">
        <v>3141</v>
      </c>
      <c r="E2305" s="27"/>
      <c r="F2305" s="28">
        <v>41192</v>
      </c>
      <c r="G2305" s="29"/>
      <c r="H2305" s="28">
        <v>41882</v>
      </c>
    </row>
    <row r="2306" spans="1:8" ht="27" x14ac:dyDescent="0.3">
      <c r="A2306" s="26">
        <v>60023503</v>
      </c>
      <c r="B2306" s="26">
        <v>18</v>
      </c>
      <c r="C2306" s="26">
        <v>60023503</v>
      </c>
      <c r="D2306" s="27" t="s">
        <v>3142</v>
      </c>
      <c r="E2306" s="27"/>
      <c r="F2306" s="28">
        <v>41192</v>
      </c>
      <c r="G2306" s="29"/>
      <c r="H2306" s="28">
        <v>41882</v>
      </c>
    </row>
    <row r="2307" spans="1:8" ht="27" x14ac:dyDescent="0.3">
      <c r="A2307" s="26">
        <v>60023511</v>
      </c>
      <c r="B2307" s="26">
        <v>18</v>
      </c>
      <c r="C2307" s="26">
        <v>60023511</v>
      </c>
      <c r="D2307" s="27" t="s">
        <v>3618</v>
      </c>
      <c r="E2307" s="27"/>
      <c r="F2307" s="28">
        <v>41192</v>
      </c>
      <c r="G2307" s="29"/>
      <c r="H2307" s="28">
        <v>41882</v>
      </c>
    </row>
    <row r="2308" spans="1:8" x14ac:dyDescent="0.3">
      <c r="A2308" s="26">
        <v>60023520</v>
      </c>
      <c r="B2308" s="26">
        <v>18</v>
      </c>
      <c r="C2308" s="26">
        <v>60023520</v>
      </c>
      <c r="D2308" s="27" t="s">
        <v>3143</v>
      </c>
      <c r="E2308" s="27"/>
      <c r="F2308" s="28">
        <v>41192</v>
      </c>
      <c r="G2308" s="29"/>
      <c r="H2308" s="28">
        <v>41882</v>
      </c>
    </row>
    <row r="2309" spans="1:8" x14ac:dyDescent="0.3">
      <c r="A2309" s="26">
        <v>60023538</v>
      </c>
      <c r="B2309" s="26">
        <v>18</v>
      </c>
      <c r="C2309" s="26">
        <v>60023538</v>
      </c>
      <c r="D2309" s="27" t="s">
        <v>3144</v>
      </c>
      <c r="E2309" s="27"/>
      <c r="F2309" s="28">
        <v>41192</v>
      </c>
      <c r="G2309" s="29"/>
      <c r="H2309" s="28">
        <v>41882</v>
      </c>
    </row>
    <row r="2310" spans="1:8" ht="27" x14ac:dyDescent="0.3">
      <c r="A2310" s="26">
        <v>60023546</v>
      </c>
      <c r="B2310" s="26">
        <v>18</v>
      </c>
      <c r="C2310" s="26">
        <v>60023546</v>
      </c>
      <c r="D2310" s="27" t="s">
        <v>3619</v>
      </c>
      <c r="E2310" s="27"/>
      <c r="F2310" s="28">
        <v>41192</v>
      </c>
      <c r="G2310" s="29"/>
      <c r="H2310" s="28">
        <v>41882</v>
      </c>
    </row>
    <row r="2311" spans="1:8" x14ac:dyDescent="0.3">
      <c r="A2311" s="26">
        <v>60023554</v>
      </c>
      <c r="B2311" s="26">
        <v>18</v>
      </c>
      <c r="C2311" s="26">
        <v>60023554</v>
      </c>
      <c r="D2311" s="27" t="s">
        <v>3145</v>
      </c>
      <c r="E2311" s="27"/>
      <c r="F2311" s="28">
        <v>41192</v>
      </c>
      <c r="G2311" s="29"/>
      <c r="H2311" s="28">
        <v>41882</v>
      </c>
    </row>
    <row r="2312" spans="1:8" x14ac:dyDescent="0.3">
      <c r="A2312" s="26">
        <v>60023562</v>
      </c>
      <c r="B2312" s="26">
        <v>18</v>
      </c>
      <c r="C2312" s="26">
        <v>60023562</v>
      </c>
      <c r="D2312" s="27" t="s">
        <v>1359</v>
      </c>
      <c r="E2312" s="27"/>
      <c r="F2312" s="28">
        <v>41192</v>
      </c>
      <c r="G2312" s="29"/>
      <c r="H2312" s="28">
        <v>41882</v>
      </c>
    </row>
    <row r="2313" spans="1:8" ht="27" x14ac:dyDescent="0.3">
      <c r="A2313" s="26">
        <v>60023570</v>
      </c>
      <c r="B2313" s="26">
        <v>18</v>
      </c>
      <c r="C2313" s="26">
        <v>60023570</v>
      </c>
      <c r="D2313" s="27" t="s">
        <v>3620</v>
      </c>
      <c r="E2313" s="27"/>
      <c r="F2313" s="28">
        <v>41192</v>
      </c>
      <c r="G2313" s="29"/>
      <c r="H2313" s="28">
        <v>41882</v>
      </c>
    </row>
    <row r="2314" spans="1:8" x14ac:dyDescent="0.3">
      <c r="A2314" s="26">
        <v>60023589</v>
      </c>
      <c r="B2314" s="26">
        <v>18</v>
      </c>
      <c r="C2314" s="26">
        <v>60023589</v>
      </c>
      <c r="D2314" s="27" t="s">
        <v>3146</v>
      </c>
      <c r="E2314" s="27"/>
      <c r="F2314" s="28">
        <v>41192</v>
      </c>
      <c r="G2314" s="29"/>
      <c r="H2314" s="28">
        <v>41882</v>
      </c>
    </row>
    <row r="2315" spans="1:8" x14ac:dyDescent="0.3">
      <c r="A2315" s="26">
        <v>60023597</v>
      </c>
      <c r="B2315" s="26">
        <v>18</v>
      </c>
      <c r="C2315" s="26">
        <v>60023597</v>
      </c>
      <c r="D2315" s="27" t="s">
        <v>1360</v>
      </c>
      <c r="E2315" s="27"/>
      <c r="F2315" s="28">
        <v>41192</v>
      </c>
      <c r="G2315" s="29"/>
      <c r="H2315" s="28">
        <v>41882</v>
      </c>
    </row>
    <row r="2316" spans="1:8" ht="27" x14ac:dyDescent="0.3">
      <c r="A2316" s="26">
        <v>60023600</v>
      </c>
      <c r="B2316" s="26">
        <v>18</v>
      </c>
      <c r="C2316" s="26">
        <v>60023600</v>
      </c>
      <c r="D2316" s="27" t="s">
        <v>3621</v>
      </c>
      <c r="E2316" s="27"/>
      <c r="F2316" s="28">
        <v>41192</v>
      </c>
      <c r="G2316" s="29"/>
      <c r="H2316" s="28">
        <v>41882</v>
      </c>
    </row>
    <row r="2317" spans="1:8" x14ac:dyDescent="0.3">
      <c r="A2317" s="26">
        <v>60023619</v>
      </c>
      <c r="B2317" s="26">
        <v>18</v>
      </c>
      <c r="C2317" s="26">
        <v>60023619</v>
      </c>
      <c r="D2317" s="27" t="s">
        <v>3147</v>
      </c>
      <c r="E2317" s="27"/>
      <c r="F2317" s="28">
        <v>41192</v>
      </c>
      <c r="G2317" s="29"/>
      <c r="H2317" s="28">
        <v>41882</v>
      </c>
    </row>
    <row r="2318" spans="1:8" x14ac:dyDescent="0.3">
      <c r="A2318" s="26">
        <v>60023627</v>
      </c>
      <c r="B2318" s="26">
        <v>18</v>
      </c>
      <c r="C2318" s="26">
        <v>60023627</v>
      </c>
      <c r="D2318" s="27" t="s">
        <v>1361</v>
      </c>
      <c r="E2318" s="27"/>
      <c r="F2318" s="28">
        <v>41192</v>
      </c>
      <c r="G2318" s="29"/>
      <c r="H2318" s="28">
        <v>41882</v>
      </c>
    </row>
    <row r="2319" spans="1:8" ht="27" x14ac:dyDescent="0.3">
      <c r="A2319" s="26">
        <v>60023635</v>
      </c>
      <c r="B2319" s="26">
        <v>18</v>
      </c>
      <c r="C2319" s="26">
        <v>60023635</v>
      </c>
      <c r="D2319" s="27" t="s">
        <v>3622</v>
      </c>
      <c r="E2319" s="27"/>
      <c r="F2319" s="28">
        <v>41192</v>
      </c>
      <c r="G2319" s="29"/>
      <c r="H2319" s="28">
        <v>41882</v>
      </c>
    </row>
    <row r="2320" spans="1:8" x14ac:dyDescent="0.3">
      <c r="A2320" s="26">
        <v>60023643</v>
      </c>
      <c r="B2320" s="26">
        <v>18</v>
      </c>
      <c r="C2320" s="26">
        <v>60023643</v>
      </c>
      <c r="D2320" s="27" t="s">
        <v>3148</v>
      </c>
      <c r="E2320" s="27"/>
      <c r="F2320" s="28">
        <v>41192</v>
      </c>
      <c r="G2320" s="29"/>
      <c r="H2320" s="28">
        <v>41882</v>
      </c>
    </row>
    <row r="2321" spans="1:8" x14ac:dyDescent="0.3">
      <c r="A2321" s="26">
        <v>60023651</v>
      </c>
      <c r="B2321" s="26">
        <v>18</v>
      </c>
      <c r="C2321" s="26">
        <v>60023651</v>
      </c>
      <c r="D2321" s="27" t="s">
        <v>1362</v>
      </c>
      <c r="E2321" s="27"/>
      <c r="F2321" s="28">
        <v>41192</v>
      </c>
      <c r="G2321" s="29"/>
      <c r="H2321" s="28">
        <v>41882</v>
      </c>
    </row>
    <row r="2322" spans="1:8" ht="27" x14ac:dyDescent="0.3">
      <c r="A2322" s="26">
        <v>60023660</v>
      </c>
      <c r="B2322" s="26">
        <v>18</v>
      </c>
      <c r="C2322" s="26">
        <v>60023660</v>
      </c>
      <c r="D2322" s="27" t="s">
        <v>3623</v>
      </c>
      <c r="E2322" s="27"/>
      <c r="F2322" s="28">
        <v>41192</v>
      </c>
      <c r="G2322" s="29"/>
      <c r="H2322" s="28">
        <v>41882</v>
      </c>
    </row>
    <row r="2323" spans="1:8" x14ac:dyDescent="0.3">
      <c r="A2323" s="26">
        <v>60023678</v>
      </c>
      <c r="B2323" s="26">
        <v>18</v>
      </c>
      <c r="C2323" s="26">
        <v>60023678</v>
      </c>
      <c r="D2323" s="27" t="s">
        <v>3149</v>
      </c>
      <c r="E2323" s="27"/>
      <c r="F2323" s="28">
        <v>41192</v>
      </c>
      <c r="G2323" s="29"/>
      <c r="H2323" s="28">
        <v>41882</v>
      </c>
    </row>
    <row r="2324" spans="1:8" x14ac:dyDescent="0.3">
      <c r="A2324" s="26">
        <v>60023686</v>
      </c>
      <c r="B2324" s="26">
        <v>18</v>
      </c>
      <c r="C2324" s="26">
        <v>60023686</v>
      </c>
      <c r="D2324" s="27" t="s">
        <v>1363</v>
      </c>
      <c r="E2324" s="27"/>
      <c r="F2324" s="28">
        <v>41192</v>
      </c>
      <c r="G2324" s="29"/>
      <c r="H2324" s="28">
        <v>41882</v>
      </c>
    </row>
    <row r="2325" spans="1:8" x14ac:dyDescent="0.3">
      <c r="A2325" s="26">
        <v>60023694</v>
      </c>
      <c r="B2325" s="26">
        <v>18</v>
      </c>
      <c r="C2325" s="26">
        <v>60023694</v>
      </c>
      <c r="D2325" s="27" t="s">
        <v>1364</v>
      </c>
      <c r="E2325" s="27"/>
      <c r="F2325" s="28">
        <v>41192</v>
      </c>
      <c r="G2325" s="29"/>
      <c r="H2325" s="28">
        <v>41882</v>
      </c>
    </row>
    <row r="2326" spans="1:8" x14ac:dyDescent="0.3">
      <c r="A2326" s="26">
        <v>60023708</v>
      </c>
      <c r="B2326" s="26">
        <v>18</v>
      </c>
      <c r="C2326" s="26">
        <v>60023708</v>
      </c>
      <c r="D2326" s="27" t="s">
        <v>3150</v>
      </c>
      <c r="E2326" s="27"/>
      <c r="F2326" s="28">
        <v>41192</v>
      </c>
      <c r="G2326" s="29"/>
      <c r="H2326" s="28">
        <v>41882</v>
      </c>
    </row>
    <row r="2327" spans="1:8" x14ac:dyDescent="0.3">
      <c r="A2327" s="26">
        <v>60023716</v>
      </c>
      <c r="B2327" s="26">
        <v>18</v>
      </c>
      <c r="C2327" s="26">
        <v>60023716</v>
      </c>
      <c r="D2327" s="27" t="s">
        <v>1365</v>
      </c>
      <c r="E2327" s="27"/>
      <c r="F2327" s="28">
        <v>41192</v>
      </c>
      <c r="G2327" s="29"/>
      <c r="H2327" s="28">
        <v>41882</v>
      </c>
    </row>
    <row r="2328" spans="1:8" x14ac:dyDescent="0.3">
      <c r="A2328" s="26">
        <v>60023724</v>
      </c>
      <c r="B2328" s="26">
        <v>18</v>
      </c>
      <c r="C2328" s="26">
        <v>60023724</v>
      </c>
      <c r="D2328" s="27" t="s">
        <v>1366</v>
      </c>
      <c r="E2328" s="27"/>
      <c r="F2328" s="28">
        <v>41192</v>
      </c>
      <c r="G2328" s="29"/>
      <c r="H2328" s="28">
        <v>41882</v>
      </c>
    </row>
    <row r="2329" spans="1:8" x14ac:dyDescent="0.3">
      <c r="A2329" s="26">
        <v>60023732</v>
      </c>
      <c r="B2329" s="26">
        <v>18</v>
      </c>
      <c r="C2329" s="26">
        <v>60023732</v>
      </c>
      <c r="D2329" s="27" t="s">
        <v>1367</v>
      </c>
      <c r="E2329" s="27"/>
      <c r="F2329" s="28">
        <v>41192</v>
      </c>
      <c r="G2329" s="29"/>
      <c r="H2329" s="28">
        <v>41882</v>
      </c>
    </row>
    <row r="2330" spans="1:8" x14ac:dyDescent="0.3">
      <c r="A2330" s="26">
        <v>60023740</v>
      </c>
      <c r="B2330" s="26">
        <v>18</v>
      </c>
      <c r="C2330" s="26">
        <v>60023740</v>
      </c>
      <c r="D2330" s="27" t="s">
        <v>1368</v>
      </c>
      <c r="E2330" s="27"/>
      <c r="F2330" s="28">
        <v>41192</v>
      </c>
      <c r="G2330" s="29"/>
      <c r="H2330" s="28">
        <v>41882</v>
      </c>
    </row>
    <row r="2331" spans="1:8" x14ac:dyDescent="0.3">
      <c r="A2331" s="26">
        <v>60023759</v>
      </c>
      <c r="B2331" s="26">
        <v>18</v>
      </c>
      <c r="C2331" s="26">
        <v>60023759</v>
      </c>
      <c r="D2331" s="27" t="s">
        <v>1369</v>
      </c>
      <c r="E2331" s="27"/>
      <c r="F2331" s="28">
        <v>41192</v>
      </c>
      <c r="G2331" s="29"/>
      <c r="H2331" s="28">
        <v>41882</v>
      </c>
    </row>
    <row r="2332" spans="1:8" x14ac:dyDescent="0.3">
      <c r="A2332" s="26">
        <v>60023767</v>
      </c>
      <c r="B2332" s="26">
        <v>18</v>
      </c>
      <c r="C2332" s="26">
        <v>60023767</v>
      </c>
      <c r="D2332" s="27" t="s">
        <v>1370</v>
      </c>
      <c r="E2332" s="27"/>
      <c r="F2332" s="28">
        <v>41192</v>
      </c>
      <c r="G2332" s="29"/>
      <c r="H2332" s="28">
        <v>41882</v>
      </c>
    </row>
    <row r="2333" spans="1:8" x14ac:dyDescent="0.3">
      <c r="A2333" s="26">
        <v>60023775</v>
      </c>
      <c r="B2333" s="26">
        <v>18</v>
      </c>
      <c r="C2333" s="26">
        <v>60023775</v>
      </c>
      <c r="D2333" s="27" t="s">
        <v>1371</v>
      </c>
      <c r="E2333" s="27"/>
      <c r="F2333" s="28">
        <v>41192</v>
      </c>
      <c r="G2333" s="29"/>
      <c r="H2333" s="28">
        <v>41882</v>
      </c>
    </row>
    <row r="2334" spans="1:8" x14ac:dyDescent="0.3">
      <c r="A2334" s="26">
        <v>60023783</v>
      </c>
      <c r="B2334" s="26">
        <v>18</v>
      </c>
      <c r="C2334" s="26">
        <v>60023783</v>
      </c>
      <c r="D2334" s="27" t="s">
        <v>1372</v>
      </c>
      <c r="E2334" s="27"/>
      <c r="F2334" s="28">
        <v>41192</v>
      </c>
      <c r="G2334" s="29"/>
      <c r="H2334" s="28">
        <v>41882</v>
      </c>
    </row>
    <row r="2335" spans="1:8" x14ac:dyDescent="0.3">
      <c r="A2335" s="26">
        <v>60023791</v>
      </c>
      <c r="B2335" s="26">
        <v>18</v>
      </c>
      <c r="C2335" s="26">
        <v>60023791</v>
      </c>
      <c r="D2335" s="27" t="s">
        <v>1373</v>
      </c>
      <c r="E2335" s="27"/>
      <c r="F2335" s="28">
        <v>41192</v>
      </c>
      <c r="G2335" s="29"/>
      <c r="H2335" s="28">
        <v>41882</v>
      </c>
    </row>
    <row r="2336" spans="1:8" x14ac:dyDescent="0.3">
      <c r="A2336" s="26">
        <v>60023805</v>
      </c>
      <c r="B2336" s="26">
        <v>18</v>
      </c>
      <c r="C2336" s="26">
        <v>60023805</v>
      </c>
      <c r="D2336" s="27" t="s">
        <v>1374</v>
      </c>
      <c r="E2336" s="27"/>
      <c r="F2336" s="28">
        <v>41192</v>
      </c>
      <c r="G2336" s="29"/>
      <c r="H2336" s="28">
        <v>41882</v>
      </c>
    </row>
    <row r="2337" spans="1:8" x14ac:dyDescent="0.3">
      <c r="A2337" s="26">
        <v>60023813</v>
      </c>
      <c r="B2337" s="26">
        <v>18</v>
      </c>
      <c r="C2337" s="26">
        <v>60023813</v>
      </c>
      <c r="D2337" s="27" t="s">
        <v>1375</v>
      </c>
      <c r="E2337" s="27"/>
      <c r="F2337" s="28">
        <v>41192</v>
      </c>
      <c r="G2337" s="29"/>
      <c r="H2337" s="28">
        <v>41882</v>
      </c>
    </row>
    <row r="2338" spans="1:8" x14ac:dyDescent="0.3">
      <c r="A2338" s="26">
        <v>60023821</v>
      </c>
      <c r="B2338" s="26">
        <v>18</v>
      </c>
      <c r="C2338" s="26">
        <v>60023821</v>
      </c>
      <c r="D2338" s="27" t="s">
        <v>1376</v>
      </c>
      <c r="E2338" s="27"/>
      <c r="F2338" s="28">
        <v>41192</v>
      </c>
      <c r="G2338" s="29"/>
      <c r="H2338" s="28">
        <v>41882</v>
      </c>
    </row>
    <row r="2339" spans="1:8" x14ac:dyDescent="0.3">
      <c r="A2339" s="26">
        <v>60023830</v>
      </c>
      <c r="B2339" s="26">
        <v>18</v>
      </c>
      <c r="C2339" s="26">
        <v>60023830</v>
      </c>
      <c r="D2339" s="27" t="s">
        <v>1377</v>
      </c>
      <c r="E2339" s="27"/>
      <c r="F2339" s="28">
        <v>41192</v>
      </c>
      <c r="G2339" s="29"/>
      <c r="H2339" s="28">
        <v>41882</v>
      </c>
    </row>
    <row r="2340" spans="1:8" x14ac:dyDescent="0.3">
      <c r="A2340" s="26">
        <v>60023848</v>
      </c>
      <c r="B2340" s="26">
        <v>18</v>
      </c>
      <c r="C2340" s="26">
        <v>60023848</v>
      </c>
      <c r="D2340" s="27" t="s">
        <v>1378</v>
      </c>
      <c r="E2340" s="27"/>
      <c r="F2340" s="28">
        <v>41192</v>
      </c>
      <c r="G2340" s="29"/>
      <c r="H2340" s="28">
        <v>41882</v>
      </c>
    </row>
    <row r="2341" spans="1:8" x14ac:dyDescent="0.3">
      <c r="A2341" s="26">
        <v>60023856</v>
      </c>
      <c r="B2341" s="26">
        <v>18</v>
      </c>
      <c r="C2341" s="26">
        <v>60023856</v>
      </c>
      <c r="D2341" s="27" t="s">
        <v>1379</v>
      </c>
      <c r="E2341" s="27"/>
      <c r="F2341" s="28">
        <v>41192</v>
      </c>
      <c r="G2341" s="29"/>
      <c r="H2341" s="28">
        <v>41882</v>
      </c>
    </row>
    <row r="2342" spans="1:8" x14ac:dyDescent="0.3">
      <c r="A2342" s="26">
        <v>60023864</v>
      </c>
      <c r="B2342" s="26">
        <v>18</v>
      </c>
      <c r="C2342" s="26">
        <v>60023864</v>
      </c>
      <c r="D2342" s="27" t="s">
        <v>1380</v>
      </c>
      <c r="E2342" s="27"/>
      <c r="F2342" s="28">
        <v>41192</v>
      </c>
      <c r="G2342" s="29"/>
      <c r="H2342" s="28">
        <v>41882</v>
      </c>
    </row>
    <row r="2343" spans="1:8" x14ac:dyDescent="0.3">
      <c r="A2343" s="26">
        <v>60023872</v>
      </c>
      <c r="B2343" s="26">
        <v>18</v>
      </c>
      <c r="C2343" s="26">
        <v>60023872</v>
      </c>
      <c r="D2343" s="27" t="s">
        <v>1381</v>
      </c>
      <c r="E2343" s="27"/>
      <c r="F2343" s="28">
        <v>41192</v>
      </c>
      <c r="G2343" s="29"/>
      <c r="H2343" s="28">
        <v>41882</v>
      </c>
    </row>
    <row r="2344" spans="1:8" x14ac:dyDescent="0.3">
      <c r="A2344" s="26">
        <v>60023880</v>
      </c>
      <c r="B2344" s="26">
        <v>18</v>
      </c>
      <c r="C2344" s="26">
        <v>60023880</v>
      </c>
      <c r="D2344" s="27" t="s">
        <v>1382</v>
      </c>
      <c r="E2344" s="27"/>
      <c r="F2344" s="28">
        <v>41192</v>
      </c>
      <c r="G2344" s="29"/>
      <c r="H2344" s="28">
        <v>41882</v>
      </c>
    </row>
    <row r="2345" spans="1:8" x14ac:dyDescent="0.3">
      <c r="A2345" s="26">
        <v>60023899</v>
      </c>
      <c r="B2345" s="26">
        <v>18</v>
      </c>
      <c r="C2345" s="26">
        <v>60023899</v>
      </c>
      <c r="D2345" s="27" t="s">
        <v>1383</v>
      </c>
      <c r="E2345" s="27"/>
      <c r="F2345" s="28">
        <v>41192</v>
      </c>
      <c r="G2345" s="29"/>
      <c r="H2345" s="28">
        <v>41882</v>
      </c>
    </row>
    <row r="2346" spans="1:8" x14ac:dyDescent="0.3">
      <c r="A2346" s="26">
        <v>60023902</v>
      </c>
      <c r="B2346" s="26">
        <v>18</v>
      </c>
      <c r="C2346" s="26">
        <v>60023902</v>
      </c>
      <c r="D2346" s="27" t="s">
        <v>1384</v>
      </c>
      <c r="E2346" s="27"/>
      <c r="F2346" s="28">
        <v>41192</v>
      </c>
      <c r="G2346" s="29"/>
      <c r="H2346" s="28">
        <v>41882</v>
      </c>
    </row>
    <row r="2347" spans="1:8" x14ac:dyDescent="0.3">
      <c r="A2347" s="26">
        <v>60023910</v>
      </c>
      <c r="B2347" s="26">
        <v>18</v>
      </c>
      <c r="C2347" s="26">
        <v>60023910</v>
      </c>
      <c r="D2347" s="27" t="s">
        <v>1385</v>
      </c>
      <c r="E2347" s="27"/>
      <c r="F2347" s="28">
        <v>41192</v>
      </c>
      <c r="G2347" s="29"/>
      <c r="H2347" s="28">
        <v>41882</v>
      </c>
    </row>
    <row r="2348" spans="1:8" x14ac:dyDescent="0.3">
      <c r="A2348" s="26">
        <v>60023929</v>
      </c>
      <c r="B2348" s="26">
        <v>18</v>
      </c>
      <c r="C2348" s="26">
        <v>60023929</v>
      </c>
      <c r="D2348" s="27" t="s">
        <v>1386</v>
      </c>
      <c r="E2348" s="27"/>
      <c r="F2348" s="28">
        <v>41192</v>
      </c>
      <c r="G2348" s="29"/>
      <c r="H2348" s="28">
        <v>41882</v>
      </c>
    </row>
    <row r="2349" spans="1:8" x14ac:dyDescent="0.3">
      <c r="A2349" s="26">
        <v>60023937</v>
      </c>
      <c r="B2349" s="26">
        <v>18</v>
      </c>
      <c r="C2349" s="26">
        <v>60023937</v>
      </c>
      <c r="D2349" s="27" t="s">
        <v>1387</v>
      </c>
      <c r="E2349" s="27"/>
      <c r="F2349" s="28">
        <v>41192</v>
      </c>
      <c r="G2349" s="29"/>
      <c r="H2349" s="28">
        <v>41882</v>
      </c>
    </row>
    <row r="2350" spans="1:8" x14ac:dyDescent="0.3">
      <c r="A2350" s="26">
        <v>60023945</v>
      </c>
      <c r="B2350" s="26">
        <v>18</v>
      </c>
      <c r="C2350" s="26">
        <v>60023945</v>
      </c>
      <c r="D2350" s="27" t="s">
        <v>1388</v>
      </c>
      <c r="E2350" s="27"/>
      <c r="F2350" s="28">
        <v>41192</v>
      </c>
      <c r="G2350" s="29"/>
      <c r="H2350" s="28">
        <v>41882</v>
      </c>
    </row>
    <row r="2351" spans="1:8" x14ac:dyDescent="0.3">
      <c r="A2351" s="26">
        <v>60023953</v>
      </c>
      <c r="B2351" s="26">
        <v>18</v>
      </c>
      <c r="C2351" s="26">
        <v>60023953</v>
      </c>
      <c r="D2351" s="27" t="s">
        <v>1389</v>
      </c>
      <c r="E2351" s="27"/>
      <c r="F2351" s="28">
        <v>41192</v>
      </c>
      <c r="G2351" s="29"/>
      <c r="H2351" s="28">
        <v>41882</v>
      </c>
    </row>
    <row r="2352" spans="1:8" x14ac:dyDescent="0.3">
      <c r="A2352" s="26">
        <v>60023961</v>
      </c>
      <c r="B2352" s="26">
        <v>18</v>
      </c>
      <c r="C2352" s="26">
        <v>60023961</v>
      </c>
      <c r="D2352" s="27" t="s">
        <v>1390</v>
      </c>
      <c r="E2352" s="27"/>
      <c r="F2352" s="28">
        <v>41192</v>
      </c>
      <c r="G2352" s="29"/>
      <c r="H2352" s="28">
        <v>41882</v>
      </c>
    </row>
    <row r="2353" spans="1:8" x14ac:dyDescent="0.3">
      <c r="A2353" s="26">
        <v>60023970</v>
      </c>
      <c r="B2353" s="26">
        <v>18</v>
      </c>
      <c r="C2353" s="26">
        <v>60023970</v>
      </c>
      <c r="D2353" s="27" t="s">
        <v>1391</v>
      </c>
      <c r="E2353" s="27"/>
      <c r="F2353" s="28">
        <v>41192</v>
      </c>
      <c r="G2353" s="29"/>
      <c r="H2353" s="28">
        <v>41882</v>
      </c>
    </row>
    <row r="2354" spans="1:8" x14ac:dyDescent="0.3">
      <c r="A2354" s="26">
        <v>60023988</v>
      </c>
      <c r="B2354" s="26">
        <v>18</v>
      </c>
      <c r="C2354" s="26">
        <v>60023988</v>
      </c>
      <c r="D2354" s="27" t="s">
        <v>1392</v>
      </c>
      <c r="E2354" s="27"/>
      <c r="F2354" s="28">
        <v>41192</v>
      </c>
      <c r="G2354" s="29"/>
      <c r="H2354" s="28">
        <v>41882</v>
      </c>
    </row>
    <row r="2355" spans="1:8" x14ac:dyDescent="0.3">
      <c r="A2355" s="26">
        <v>60023996</v>
      </c>
      <c r="B2355" s="26">
        <v>18</v>
      </c>
      <c r="C2355" s="26">
        <v>60023996</v>
      </c>
      <c r="D2355" s="27" t="s">
        <v>1393</v>
      </c>
      <c r="E2355" s="27"/>
      <c r="F2355" s="28">
        <v>41192</v>
      </c>
      <c r="G2355" s="29"/>
      <c r="H2355" s="28">
        <v>41882</v>
      </c>
    </row>
    <row r="2356" spans="1:8" x14ac:dyDescent="0.3">
      <c r="A2356" s="26">
        <v>60024003</v>
      </c>
      <c r="B2356" s="26">
        <v>18</v>
      </c>
      <c r="C2356" s="26">
        <v>60024003</v>
      </c>
      <c r="D2356" s="27" t="s">
        <v>1394</v>
      </c>
      <c r="E2356" s="27"/>
      <c r="F2356" s="28">
        <v>41192</v>
      </c>
      <c r="G2356" s="29"/>
      <c r="H2356" s="28">
        <v>41882</v>
      </c>
    </row>
    <row r="2357" spans="1:8" x14ac:dyDescent="0.3">
      <c r="A2357" s="26">
        <v>60024011</v>
      </c>
      <c r="B2357" s="26">
        <v>18</v>
      </c>
      <c r="C2357" s="26">
        <v>60024011</v>
      </c>
      <c r="D2357" s="27" t="s">
        <v>1395</v>
      </c>
      <c r="E2357" s="27"/>
      <c r="F2357" s="28">
        <v>41192</v>
      </c>
      <c r="G2357" s="29"/>
      <c r="H2357" s="28">
        <v>41882</v>
      </c>
    </row>
    <row r="2358" spans="1:8" x14ac:dyDescent="0.3">
      <c r="A2358" s="26">
        <v>60024020</v>
      </c>
      <c r="B2358" s="26">
        <v>18</v>
      </c>
      <c r="C2358" s="26">
        <v>60024020</v>
      </c>
      <c r="D2358" s="27" t="s">
        <v>1396</v>
      </c>
      <c r="E2358" s="27"/>
      <c r="F2358" s="28">
        <v>41192</v>
      </c>
      <c r="G2358" s="29"/>
      <c r="H2358" s="28">
        <v>41882</v>
      </c>
    </row>
    <row r="2359" spans="1:8" x14ac:dyDescent="0.3">
      <c r="A2359" s="26">
        <v>60024038</v>
      </c>
      <c r="B2359" s="26">
        <v>18</v>
      </c>
      <c r="C2359" s="26">
        <v>60024038</v>
      </c>
      <c r="D2359" s="27" t="s">
        <v>1397</v>
      </c>
      <c r="E2359" s="27"/>
      <c r="F2359" s="28">
        <v>41192</v>
      </c>
      <c r="G2359" s="29"/>
      <c r="H2359" s="28">
        <v>41882</v>
      </c>
    </row>
    <row r="2360" spans="1:8" x14ac:dyDescent="0.3">
      <c r="A2360" s="26">
        <v>60024046</v>
      </c>
      <c r="B2360" s="26">
        <v>18</v>
      </c>
      <c r="C2360" s="26">
        <v>60024046</v>
      </c>
      <c r="D2360" s="27" t="s">
        <v>1398</v>
      </c>
      <c r="E2360" s="27"/>
      <c r="F2360" s="28">
        <v>41192</v>
      </c>
      <c r="G2360" s="29"/>
      <c r="H2360" s="28">
        <v>41882</v>
      </c>
    </row>
    <row r="2361" spans="1:8" x14ac:dyDescent="0.3">
      <c r="A2361" s="26">
        <v>60024054</v>
      </c>
      <c r="B2361" s="26">
        <v>18</v>
      </c>
      <c r="C2361" s="26">
        <v>60024054</v>
      </c>
      <c r="D2361" s="27" t="s">
        <v>1399</v>
      </c>
      <c r="E2361" s="27"/>
      <c r="F2361" s="28">
        <v>41192</v>
      </c>
      <c r="G2361" s="29"/>
      <c r="H2361" s="28">
        <v>41882</v>
      </c>
    </row>
    <row r="2362" spans="1:8" x14ac:dyDescent="0.3">
      <c r="A2362" s="26">
        <v>60024062</v>
      </c>
      <c r="B2362" s="26">
        <v>18</v>
      </c>
      <c r="C2362" s="26">
        <v>60024062</v>
      </c>
      <c r="D2362" s="27" t="s">
        <v>1400</v>
      </c>
      <c r="E2362" s="27"/>
      <c r="F2362" s="28">
        <v>41192</v>
      </c>
      <c r="G2362" s="29"/>
      <c r="H2362" s="28">
        <v>41882</v>
      </c>
    </row>
    <row r="2363" spans="1:8" x14ac:dyDescent="0.3">
      <c r="A2363" s="26">
        <v>60024070</v>
      </c>
      <c r="B2363" s="26">
        <v>18</v>
      </c>
      <c r="C2363" s="26">
        <v>60024070</v>
      </c>
      <c r="D2363" s="27" t="s">
        <v>1401</v>
      </c>
      <c r="E2363" s="27"/>
      <c r="F2363" s="28">
        <v>41192</v>
      </c>
      <c r="G2363" s="29"/>
      <c r="H2363" s="28">
        <v>41882</v>
      </c>
    </row>
    <row r="2364" spans="1:8" x14ac:dyDescent="0.3">
      <c r="A2364" s="26">
        <v>60024089</v>
      </c>
      <c r="B2364" s="26">
        <v>18</v>
      </c>
      <c r="C2364" s="26">
        <v>60024089</v>
      </c>
      <c r="D2364" s="27" t="s">
        <v>1402</v>
      </c>
      <c r="E2364" s="27"/>
      <c r="F2364" s="28">
        <v>41192</v>
      </c>
      <c r="G2364" s="29"/>
      <c r="H2364" s="28">
        <v>41882</v>
      </c>
    </row>
    <row r="2365" spans="1:8" x14ac:dyDescent="0.3">
      <c r="A2365" s="26">
        <v>60024097</v>
      </c>
      <c r="B2365" s="26">
        <v>18</v>
      </c>
      <c r="C2365" s="26">
        <v>60024097</v>
      </c>
      <c r="D2365" s="27" t="s">
        <v>1403</v>
      </c>
      <c r="E2365" s="27"/>
      <c r="F2365" s="28">
        <v>41192</v>
      </c>
      <c r="G2365" s="29"/>
      <c r="H2365" s="28">
        <v>41882</v>
      </c>
    </row>
    <row r="2366" spans="1:8" x14ac:dyDescent="0.3">
      <c r="A2366" s="26">
        <v>60024100</v>
      </c>
      <c r="B2366" s="26">
        <v>18</v>
      </c>
      <c r="C2366" s="26">
        <v>60024100</v>
      </c>
      <c r="D2366" s="27" t="s">
        <v>1404</v>
      </c>
      <c r="E2366" s="27"/>
      <c r="F2366" s="28">
        <v>41192</v>
      </c>
      <c r="G2366" s="29"/>
      <c r="H2366" s="28">
        <v>41882</v>
      </c>
    </row>
    <row r="2367" spans="1:8" x14ac:dyDescent="0.3">
      <c r="A2367" s="26">
        <v>60024119</v>
      </c>
      <c r="B2367" s="26">
        <v>18</v>
      </c>
      <c r="C2367" s="26">
        <v>60024119</v>
      </c>
      <c r="D2367" s="27" t="s">
        <v>1405</v>
      </c>
      <c r="E2367" s="27"/>
      <c r="F2367" s="28">
        <v>41192</v>
      </c>
      <c r="G2367" s="29"/>
      <c r="H2367" s="28">
        <v>41882</v>
      </c>
    </row>
    <row r="2368" spans="1:8" x14ac:dyDescent="0.3">
      <c r="A2368" s="26">
        <v>60024127</v>
      </c>
      <c r="B2368" s="26">
        <v>18</v>
      </c>
      <c r="C2368" s="26">
        <v>60024127</v>
      </c>
      <c r="D2368" s="27" t="s">
        <v>1406</v>
      </c>
      <c r="E2368" s="27"/>
      <c r="F2368" s="28">
        <v>41192</v>
      </c>
      <c r="G2368" s="29"/>
      <c r="H2368" s="28">
        <v>41882</v>
      </c>
    </row>
    <row r="2369" spans="1:8" x14ac:dyDescent="0.3">
      <c r="A2369" s="26">
        <v>60024135</v>
      </c>
      <c r="B2369" s="26">
        <v>18</v>
      </c>
      <c r="C2369" s="26">
        <v>60024135</v>
      </c>
      <c r="D2369" s="27" t="s">
        <v>1407</v>
      </c>
      <c r="E2369" s="27"/>
      <c r="F2369" s="28">
        <v>41192</v>
      </c>
      <c r="G2369" s="29"/>
      <c r="H2369" s="28">
        <v>41882</v>
      </c>
    </row>
    <row r="2370" spans="1:8" x14ac:dyDescent="0.3">
      <c r="A2370" s="26">
        <v>60024143</v>
      </c>
      <c r="B2370" s="26">
        <v>18</v>
      </c>
      <c r="C2370" s="26">
        <v>60024143</v>
      </c>
      <c r="D2370" s="27" t="s">
        <v>106</v>
      </c>
      <c r="E2370" s="27"/>
      <c r="F2370" s="28">
        <v>41192</v>
      </c>
      <c r="G2370" s="29"/>
      <c r="H2370" s="28">
        <v>41882</v>
      </c>
    </row>
    <row r="2371" spans="1:8" x14ac:dyDescent="0.3">
      <c r="A2371" s="26">
        <v>60024151</v>
      </c>
      <c r="B2371" s="26">
        <v>18</v>
      </c>
      <c r="C2371" s="26">
        <v>60024151</v>
      </c>
      <c r="D2371" s="27" t="s">
        <v>107</v>
      </c>
      <c r="E2371" s="27"/>
      <c r="F2371" s="28">
        <v>41192</v>
      </c>
      <c r="G2371" s="29"/>
      <c r="H2371" s="28">
        <v>41882</v>
      </c>
    </row>
    <row r="2372" spans="1:8" ht="27" x14ac:dyDescent="0.3">
      <c r="A2372" s="26">
        <v>60024160</v>
      </c>
      <c r="B2372" s="26">
        <v>18</v>
      </c>
      <c r="C2372" s="26">
        <v>60024160</v>
      </c>
      <c r="D2372" s="27" t="s">
        <v>108</v>
      </c>
      <c r="E2372" s="27"/>
      <c r="F2372" s="28">
        <v>41192</v>
      </c>
      <c r="G2372" s="29"/>
      <c r="H2372" s="28">
        <v>41882</v>
      </c>
    </row>
    <row r="2373" spans="1:8" x14ac:dyDescent="0.3">
      <c r="A2373" s="26">
        <v>60024178</v>
      </c>
      <c r="B2373" s="26">
        <v>18</v>
      </c>
      <c r="C2373" s="26">
        <v>60024178</v>
      </c>
      <c r="D2373" s="27" t="s">
        <v>109</v>
      </c>
      <c r="E2373" s="27"/>
      <c r="F2373" s="28">
        <v>41192</v>
      </c>
      <c r="G2373" s="29"/>
      <c r="H2373" s="28">
        <v>41882</v>
      </c>
    </row>
    <row r="2374" spans="1:8" ht="27" x14ac:dyDescent="0.3">
      <c r="A2374" s="26">
        <v>60024186</v>
      </c>
      <c r="B2374" s="26">
        <v>18</v>
      </c>
      <c r="C2374" s="26">
        <v>60024186</v>
      </c>
      <c r="D2374" s="27" t="s">
        <v>1408</v>
      </c>
      <c r="E2374" s="27"/>
      <c r="F2374" s="28">
        <v>41192</v>
      </c>
      <c r="G2374" s="29"/>
      <c r="H2374" s="28">
        <v>41882</v>
      </c>
    </row>
    <row r="2375" spans="1:8" ht="27" x14ac:dyDescent="0.3">
      <c r="A2375" s="26">
        <v>60024194</v>
      </c>
      <c r="B2375" s="26">
        <v>18</v>
      </c>
      <c r="C2375" s="26">
        <v>60024194</v>
      </c>
      <c r="D2375" s="27" t="s">
        <v>110</v>
      </c>
      <c r="E2375" s="27"/>
      <c r="F2375" s="28">
        <v>41192</v>
      </c>
      <c r="G2375" s="29"/>
      <c r="H2375" s="28">
        <v>41882</v>
      </c>
    </row>
    <row r="2376" spans="1:8" x14ac:dyDescent="0.3">
      <c r="A2376" s="26">
        <v>60024208</v>
      </c>
      <c r="B2376" s="26">
        <v>18</v>
      </c>
      <c r="C2376" s="26">
        <v>60024208</v>
      </c>
      <c r="D2376" s="27" t="s">
        <v>111</v>
      </c>
      <c r="E2376" s="27"/>
      <c r="F2376" s="28">
        <v>41192</v>
      </c>
      <c r="G2376" s="29"/>
      <c r="H2376" s="28">
        <v>41882</v>
      </c>
    </row>
    <row r="2377" spans="1:8" x14ac:dyDescent="0.3">
      <c r="A2377" s="26">
        <v>60024216</v>
      </c>
      <c r="B2377" s="26">
        <v>18</v>
      </c>
      <c r="C2377" s="26">
        <v>60024216</v>
      </c>
      <c r="D2377" s="27" t="s">
        <v>1409</v>
      </c>
      <c r="E2377" s="27"/>
      <c r="F2377" s="28">
        <v>41192</v>
      </c>
      <c r="G2377" s="29"/>
      <c r="H2377" s="28">
        <v>41882</v>
      </c>
    </row>
    <row r="2378" spans="1:8" x14ac:dyDescent="0.3">
      <c r="A2378" s="26">
        <v>60024224</v>
      </c>
      <c r="B2378" s="26">
        <v>18</v>
      </c>
      <c r="C2378" s="26">
        <v>60024224</v>
      </c>
      <c r="D2378" s="27" t="s">
        <v>1410</v>
      </c>
      <c r="E2378" s="27"/>
      <c r="F2378" s="28">
        <v>41192</v>
      </c>
      <c r="G2378" s="29"/>
      <c r="H2378" s="28">
        <v>41882</v>
      </c>
    </row>
    <row r="2379" spans="1:8" ht="27" x14ac:dyDescent="0.3">
      <c r="A2379" s="26">
        <v>60024232</v>
      </c>
      <c r="B2379" s="26">
        <v>18</v>
      </c>
      <c r="C2379" s="26">
        <v>60024232</v>
      </c>
      <c r="D2379" s="27" t="s">
        <v>112</v>
      </c>
      <c r="E2379" s="27"/>
      <c r="F2379" s="28">
        <v>41192</v>
      </c>
      <c r="G2379" s="29"/>
      <c r="H2379" s="28">
        <v>41882</v>
      </c>
    </row>
    <row r="2380" spans="1:8" ht="27" x14ac:dyDescent="0.3">
      <c r="A2380" s="26">
        <v>60024240</v>
      </c>
      <c r="B2380" s="26">
        <v>18</v>
      </c>
      <c r="C2380" s="26">
        <v>60024240</v>
      </c>
      <c r="D2380" s="27" t="s">
        <v>113</v>
      </c>
      <c r="E2380" s="27"/>
      <c r="F2380" s="28">
        <v>41192</v>
      </c>
      <c r="G2380" s="29"/>
      <c r="H2380" s="28">
        <v>41882</v>
      </c>
    </row>
    <row r="2381" spans="1:8" x14ac:dyDescent="0.3">
      <c r="A2381" s="26">
        <v>60024259</v>
      </c>
      <c r="B2381" s="26">
        <v>18</v>
      </c>
      <c r="C2381" s="26">
        <v>60024259</v>
      </c>
      <c r="D2381" s="27" t="s">
        <v>1411</v>
      </c>
      <c r="E2381" s="27"/>
      <c r="F2381" s="28">
        <v>41192</v>
      </c>
      <c r="G2381" s="29"/>
      <c r="H2381" s="28">
        <v>41882</v>
      </c>
    </row>
    <row r="2382" spans="1:8" x14ac:dyDescent="0.3">
      <c r="A2382" s="26">
        <v>60024267</v>
      </c>
      <c r="B2382" s="26">
        <v>18</v>
      </c>
      <c r="C2382" s="26">
        <v>60024267</v>
      </c>
      <c r="D2382" s="27" t="s">
        <v>114</v>
      </c>
      <c r="E2382" s="27"/>
      <c r="F2382" s="28">
        <v>41192</v>
      </c>
      <c r="G2382" s="29"/>
      <c r="H2382" s="28">
        <v>41882</v>
      </c>
    </row>
    <row r="2383" spans="1:8" x14ac:dyDescent="0.3">
      <c r="A2383" s="26">
        <v>60024275</v>
      </c>
      <c r="B2383" s="26">
        <v>18</v>
      </c>
      <c r="C2383" s="26">
        <v>60024275</v>
      </c>
      <c r="D2383" s="27" t="s">
        <v>115</v>
      </c>
      <c r="E2383" s="27"/>
      <c r="F2383" s="28">
        <v>41192</v>
      </c>
      <c r="G2383" s="29"/>
      <c r="H2383" s="28">
        <v>41882</v>
      </c>
    </row>
    <row r="2384" spans="1:8" x14ac:dyDescent="0.3">
      <c r="A2384" s="26">
        <v>60024283</v>
      </c>
      <c r="B2384" s="26">
        <v>18</v>
      </c>
      <c r="C2384" s="26">
        <v>60024283</v>
      </c>
      <c r="D2384" s="27" t="s">
        <v>116</v>
      </c>
      <c r="E2384" s="27"/>
      <c r="F2384" s="28">
        <v>41192</v>
      </c>
      <c r="G2384" s="29"/>
      <c r="H2384" s="28">
        <v>41882</v>
      </c>
    </row>
    <row r="2385" spans="1:8" x14ac:dyDescent="0.3">
      <c r="A2385" s="26">
        <v>60024291</v>
      </c>
      <c r="B2385" s="26">
        <v>18</v>
      </c>
      <c r="C2385" s="26">
        <v>60024291</v>
      </c>
      <c r="D2385" s="27" t="s">
        <v>1412</v>
      </c>
      <c r="E2385" s="27"/>
      <c r="F2385" s="28">
        <v>41192</v>
      </c>
      <c r="G2385" s="29"/>
      <c r="H2385" s="28">
        <v>41882</v>
      </c>
    </row>
    <row r="2386" spans="1:8" x14ac:dyDescent="0.3">
      <c r="A2386" s="26">
        <v>60024305</v>
      </c>
      <c r="B2386" s="26">
        <v>18</v>
      </c>
      <c r="C2386" s="26">
        <v>60024305</v>
      </c>
      <c r="D2386" s="27" t="s">
        <v>117</v>
      </c>
      <c r="E2386" s="27"/>
      <c r="F2386" s="28">
        <v>41192</v>
      </c>
      <c r="G2386" s="29"/>
      <c r="H2386" s="28">
        <v>41882</v>
      </c>
    </row>
    <row r="2387" spans="1:8" x14ac:dyDescent="0.3">
      <c r="A2387" s="26">
        <v>60024313</v>
      </c>
      <c r="B2387" s="26">
        <v>18</v>
      </c>
      <c r="C2387" s="26">
        <v>60024313</v>
      </c>
      <c r="D2387" s="27" t="s">
        <v>118</v>
      </c>
      <c r="E2387" s="27"/>
      <c r="F2387" s="28">
        <v>41192</v>
      </c>
      <c r="G2387" s="29"/>
      <c r="H2387" s="28">
        <v>41882</v>
      </c>
    </row>
    <row r="2388" spans="1:8" x14ac:dyDescent="0.3">
      <c r="A2388" s="26">
        <v>60024321</v>
      </c>
      <c r="B2388" s="26">
        <v>18</v>
      </c>
      <c r="C2388" s="26">
        <v>60024321</v>
      </c>
      <c r="D2388" s="27" t="s">
        <v>119</v>
      </c>
      <c r="E2388" s="27"/>
      <c r="F2388" s="28">
        <v>41192</v>
      </c>
      <c r="G2388" s="29"/>
      <c r="H2388" s="28">
        <v>41882</v>
      </c>
    </row>
    <row r="2389" spans="1:8" ht="27" x14ac:dyDescent="0.3">
      <c r="A2389" s="26">
        <v>60024330</v>
      </c>
      <c r="B2389" s="26">
        <v>18</v>
      </c>
      <c r="C2389" s="26">
        <v>60024330</v>
      </c>
      <c r="D2389" s="27" t="s">
        <v>120</v>
      </c>
      <c r="E2389" s="27"/>
      <c r="F2389" s="28">
        <v>41192</v>
      </c>
      <c r="G2389" s="29"/>
      <c r="H2389" s="28">
        <v>41882</v>
      </c>
    </row>
    <row r="2390" spans="1:8" ht="27" x14ac:dyDescent="0.3">
      <c r="A2390" s="26">
        <v>60024348</v>
      </c>
      <c r="B2390" s="26">
        <v>18</v>
      </c>
      <c r="C2390" s="26">
        <v>60024348</v>
      </c>
      <c r="D2390" s="27" t="s">
        <v>121</v>
      </c>
      <c r="E2390" s="27"/>
      <c r="F2390" s="28">
        <v>41192</v>
      </c>
      <c r="G2390" s="29"/>
      <c r="H2390" s="28">
        <v>41882</v>
      </c>
    </row>
    <row r="2391" spans="1:8" x14ac:dyDescent="0.3">
      <c r="A2391" s="26">
        <v>60024356</v>
      </c>
      <c r="B2391" s="26">
        <v>18</v>
      </c>
      <c r="C2391" s="26">
        <v>60024356</v>
      </c>
      <c r="D2391" s="27" t="s">
        <v>122</v>
      </c>
      <c r="E2391" s="27"/>
      <c r="F2391" s="28">
        <v>41192</v>
      </c>
      <c r="G2391" s="29"/>
      <c r="H2391" s="28">
        <v>41882</v>
      </c>
    </row>
    <row r="2392" spans="1:8" x14ac:dyDescent="0.3">
      <c r="A2392" s="26">
        <v>60024364</v>
      </c>
      <c r="B2392" s="26">
        <v>18</v>
      </c>
      <c r="C2392" s="26">
        <v>60024364</v>
      </c>
      <c r="D2392" s="27" t="s">
        <v>123</v>
      </c>
      <c r="E2392" s="27"/>
      <c r="F2392" s="28">
        <v>41192</v>
      </c>
      <c r="G2392" s="29"/>
      <c r="H2392" s="28">
        <v>41882</v>
      </c>
    </row>
    <row r="2393" spans="1:8" x14ac:dyDescent="0.3">
      <c r="A2393" s="26">
        <v>60024372</v>
      </c>
      <c r="B2393" s="26">
        <v>18</v>
      </c>
      <c r="C2393" s="26">
        <v>60024372</v>
      </c>
      <c r="D2393" s="27" t="s">
        <v>124</v>
      </c>
      <c r="E2393" s="27"/>
      <c r="F2393" s="28">
        <v>41192</v>
      </c>
      <c r="G2393" s="29"/>
      <c r="H2393" s="28">
        <v>41882</v>
      </c>
    </row>
    <row r="2394" spans="1:8" x14ac:dyDescent="0.3">
      <c r="A2394" s="26">
        <v>60024380</v>
      </c>
      <c r="B2394" s="26">
        <v>18</v>
      </c>
      <c r="C2394" s="26">
        <v>60024380</v>
      </c>
      <c r="D2394" s="27" t="s">
        <v>125</v>
      </c>
      <c r="E2394" s="27"/>
      <c r="F2394" s="28">
        <v>41192</v>
      </c>
      <c r="G2394" s="29"/>
      <c r="H2394" s="28">
        <v>41882</v>
      </c>
    </row>
    <row r="2395" spans="1:8" ht="27" x14ac:dyDescent="0.3">
      <c r="A2395" s="26">
        <v>60024399</v>
      </c>
      <c r="B2395" s="26">
        <v>18</v>
      </c>
      <c r="C2395" s="26">
        <v>60024399</v>
      </c>
      <c r="D2395" s="27" t="s">
        <v>126</v>
      </c>
      <c r="E2395" s="27"/>
      <c r="F2395" s="28">
        <v>41192</v>
      </c>
      <c r="G2395" s="29"/>
      <c r="H2395" s="28">
        <v>41882</v>
      </c>
    </row>
    <row r="2396" spans="1:8" x14ac:dyDescent="0.3">
      <c r="A2396" s="26">
        <v>60024402</v>
      </c>
      <c r="B2396" s="26">
        <v>18</v>
      </c>
      <c r="C2396" s="26">
        <v>60024402</v>
      </c>
      <c r="D2396" s="27" t="s">
        <v>127</v>
      </c>
      <c r="E2396" s="27"/>
      <c r="F2396" s="28">
        <v>41192</v>
      </c>
      <c r="G2396" s="29"/>
      <c r="H2396" s="28">
        <v>41882</v>
      </c>
    </row>
    <row r="2397" spans="1:8" x14ac:dyDescent="0.3">
      <c r="A2397" s="26">
        <v>60024410</v>
      </c>
      <c r="B2397" s="26">
        <v>18</v>
      </c>
      <c r="C2397" s="26">
        <v>60024410</v>
      </c>
      <c r="D2397" s="27" t="s">
        <v>128</v>
      </c>
      <c r="E2397" s="27"/>
      <c r="F2397" s="28">
        <v>41192</v>
      </c>
      <c r="G2397" s="29"/>
      <c r="H2397" s="28">
        <v>41882</v>
      </c>
    </row>
    <row r="2398" spans="1:8" ht="27" x14ac:dyDescent="0.3">
      <c r="A2398" s="26">
        <v>60024429</v>
      </c>
      <c r="B2398" s="26">
        <v>18</v>
      </c>
      <c r="C2398" s="26">
        <v>60024429</v>
      </c>
      <c r="D2398" s="27" t="s">
        <v>1413</v>
      </c>
      <c r="E2398" s="27"/>
      <c r="F2398" s="28">
        <v>41192</v>
      </c>
      <c r="G2398" s="29"/>
      <c r="H2398" s="28">
        <v>41882</v>
      </c>
    </row>
    <row r="2399" spans="1:8" ht="27" x14ac:dyDescent="0.3">
      <c r="A2399" s="26">
        <v>60024437</v>
      </c>
      <c r="B2399" s="26">
        <v>18</v>
      </c>
      <c r="C2399" s="26">
        <v>60024437</v>
      </c>
      <c r="D2399" s="27" t="s">
        <v>129</v>
      </c>
      <c r="E2399" s="27"/>
      <c r="F2399" s="28">
        <v>41192</v>
      </c>
      <c r="G2399" s="29"/>
      <c r="H2399" s="28">
        <v>41882</v>
      </c>
    </row>
    <row r="2400" spans="1:8" ht="27" x14ac:dyDescent="0.3">
      <c r="A2400" s="26">
        <v>60024445</v>
      </c>
      <c r="B2400" s="26">
        <v>18</v>
      </c>
      <c r="C2400" s="26">
        <v>60024445</v>
      </c>
      <c r="D2400" s="27" t="s">
        <v>130</v>
      </c>
      <c r="E2400" s="27"/>
      <c r="F2400" s="28">
        <v>41192</v>
      </c>
      <c r="G2400" s="29"/>
      <c r="H2400" s="28">
        <v>41882</v>
      </c>
    </row>
    <row r="2401" spans="1:8" ht="27" x14ac:dyDescent="0.3">
      <c r="A2401" s="26">
        <v>60024453</v>
      </c>
      <c r="B2401" s="26">
        <v>18</v>
      </c>
      <c r="C2401" s="26">
        <v>60024453</v>
      </c>
      <c r="D2401" s="27" t="s">
        <v>131</v>
      </c>
      <c r="E2401" s="27"/>
      <c r="F2401" s="28">
        <v>41192</v>
      </c>
      <c r="G2401" s="29"/>
      <c r="H2401" s="28">
        <v>41882</v>
      </c>
    </row>
    <row r="2402" spans="1:8" ht="27" x14ac:dyDescent="0.3">
      <c r="A2402" s="26">
        <v>60024461</v>
      </c>
      <c r="B2402" s="26">
        <v>18</v>
      </c>
      <c r="C2402" s="26">
        <v>60024461</v>
      </c>
      <c r="D2402" s="27" t="s">
        <v>132</v>
      </c>
      <c r="E2402" s="27"/>
      <c r="F2402" s="28">
        <v>41192</v>
      </c>
      <c r="G2402" s="29"/>
      <c r="H2402" s="28">
        <v>41882</v>
      </c>
    </row>
    <row r="2403" spans="1:8" x14ac:dyDescent="0.3">
      <c r="A2403" s="26">
        <v>60024470</v>
      </c>
      <c r="B2403" s="26">
        <v>18</v>
      </c>
      <c r="C2403" s="26">
        <v>60024470</v>
      </c>
      <c r="D2403" s="27" t="s">
        <v>1414</v>
      </c>
      <c r="E2403" s="27"/>
      <c r="F2403" s="28">
        <v>41192</v>
      </c>
      <c r="G2403" s="29"/>
      <c r="H2403" s="28">
        <v>41882</v>
      </c>
    </row>
    <row r="2404" spans="1:8" x14ac:dyDescent="0.3">
      <c r="A2404" s="26">
        <v>60024488</v>
      </c>
      <c r="B2404" s="26">
        <v>18</v>
      </c>
      <c r="C2404" s="26">
        <v>60024488</v>
      </c>
      <c r="D2404" s="27" t="s">
        <v>1415</v>
      </c>
      <c r="E2404" s="27"/>
      <c r="F2404" s="28">
        <v>41192</v>
      </c>
      <c r="G2404" s="29"/>
      <c r="H2404" s="28">
        <v>41882</v>
      </c>
    </row>
    <row r="2405" spans="1:8" x14ac:dyDescent="0.3">
      <c r="A2405" s="26">
        <v>60024496</v>
      </c>
      <c r="B2405" s="26">
        <v>18</v>
      </c>
      <c r="C2405" s="26">
        <v>60024496</v>
      </c>
      <c r="D2405" s="27" t="s">
        <v>1416</v>
      </c>
      <c r="E2405" s="27"/>
      <c r="F2405" s="28">
        <v>41192</v>
      </c>
      <c r="G2405" s="29"/>
      <c r="H2405" s="28">
        <v>41882</v>
      </c>
    </row>
    <row r="2406" spans="1:8" x14ac:dyDescent="0.3">
      <c r="A2406" s="26">
        <v>60024500</v>
      </c>
      <c r="B2406" s="26">
        <v>18</v>
      </c>
      <c r="C2406" s="26">
        <v>60024500</v>
      </c>
      <c r="D2406" s="27" t="s">
        <v>1417</v>
      </c>
      <c r="E2406" s="27"/>
      <c r="F2406" s="28">
        <v>41192</v>
      </c>
      <c r="G2406" s="29"/>
      <c r="H2406" s="28">
        <v>41882</v>
      </c>
    </row>
    <row r="2407" spans="1:8" x14ac:dyDescent="0.3">
      <c r="A2407" s="26">
        <v>60024518</v>
      </c>
      <c r="B2407" s="26">
        <v>18</v>
      </c>
      <c r="C2407" s="26">
        <v>60024518</v>
      </c>
      <c r="D2407" s="27" t="s">
        <v>1418</v>
      </c>
      <c r="E2407" s="27"/>
      <c r="F2407" s="28">
        <v>41192</v>
      </c>
      <c r="G2407" s="29"/>
      <c r="H2407" s="28">
        <v>41882</v>
      </c>
    </row>
    <row r="2408" spans="1:8" x14ac:dyDescent="0.3">
      <c r="A2408" s="26">
        <v>60024526</v>
      </c>
      <c r="B2408" s="26">
        <v>18</v>
      </c>
      <c r="C2408" s="26">
        <v>60024526</v>
      </c>
      <c r="D2408" s="27" t="s">
        <v>133</v>
      </c>
      <c r="E2408" s="27"/>
      <c r="F2408" s="28">
        <v>41192</v>
      </c>
      <c r="G2408" s="29"/>
      <c r="H2408" s="28">
        <v>41882</v>
      </c>
    </row>
    <row r="2409" spans="1:8" x14ac:dyDescent="0.3">
      <c r="A2409" s="26">
        <v>60024534</v>
      </c>
      <c r="B2409" s="26">
        <v>18</v>
      </c>
      <c r="C2409" s="26">
        <v>60024534</v>
      </c>
      <c r="D2409" s="27" t="s">
        <v>1419</v>
      </c>
      <c r="E2409" s="27"/>
      <c r="F2409" s="28">
        <v>41192</v>
      </c>
      <c r="G2409" s="29"/>
      <c r="H2409" s="28">
        <v>41882</v>
      </c>
    </row>
    <row r="2410" spans="1:8" x14ac:dyDescent="0.3">
      <c r="A2410" s="26">
        <v>60024542</v>
      </c>
      <c r="B2410" s="26">
        <v>18</v>
      </c>
      <c r="C2410" s="26">
        <v>60024542</v>
      </c>
      <c r="D2410" s="27" t="s">
        <v>1420</v>
      </c>
      <c r="E2410" s="27"/>
      <c r="F2410" s="28">
        <v>41192</v>
      </c>
      <c r="G2410" s="29"/>
      <c r="H2410" s="28">
        <v>41882</v>
      </c>
    </row>
    <row r="2411" spans="1:8" ht="27" x14ac:dyDescent="0.3">
      <c r="A2411" s="26">
        <v>60024550</v>
      </c>
      <c r="B2411" s="26">
        <v>18</v>
      </c>
      <c r="C2411" s="26">
        <v>60024550</v>
      </c>
      <c r="D2411" s="27" t="s">
        <v>134</v>
      </c>
      <c r="E2411" s="27"/>
      <c r="F2411" s="28">
        <v>41192</v>
      </c>
      <c r="G2411" s="29"/>
      <c r="H2411" s="28">
        <v>41882</v>
      </c>
    </row>
    <row r="2412" spans="1:8" ht="27" x14ac:dyDescent="0.3">
      <c r="A2412" s="26">
        <v>60024569</v>
      </c>
      <c r="B2412" s="26">
        <v>18</v>
      </c>
      <c r="C2412" s="26">
        <v>60024569</v>
      </c>
      <c r="D2412" s="27" t="s">
        <v>135</v>
      </c>
      <c r="E2412" s="27"/>
      <c r="F2412" s="28">
        <v>41192</v>
      </c>
      <c r="G2412" s="29"/>
      <c r="H2412" s="28">
        <v>41882</v>
      </c>
    </row>
    <row r="2413" spans="1:8" x14ac:dyDescent="0.3">
      <c r="A2413" s="26">
        <v>60024577</v>
      </c>
      <c r="B2413" s="26">
        <v>18</v>
      </c>
      <c r="C2413" s="26">
        <v>60024577</v>
      </c>
      <c r="D2413" s="27" t="s">
        <v>1421</v>
      </c>
      <c r="E2413" s="27"/>
      <c r="F2413" s="28">
        <v>41192</v>
      </c>
      <c r="G2413" s="29"/>
      <c r="H2413" s="28">
        <v>41882</v>
      </c>
    </row>
    <row r="2414" spans="1:8" x14ac:dyDescent="0.3">
      <c r="A2414" s="26">
        <v>60024585</v>
      </c>
      <c r="B2414" s="26">
        <v>18</v>
      </c>
      <c r="C2414" s="26">
        <v>60024585</v>
      </c>
      <c r="D2414" s="27" t="s">
        <v>136</v>
      </c>
      <c r="E2414" s="27"/>
      <c r="F2414" s="28">
        <v>41192</v>
      </c>
      <c r="G2414" s="29"/>
      <c r="H2414" s="28">
        <v>41882</v>
      </c>
    </row>
    <row r="2415" spans="1:8" x14ac:dyDescent="0.3">
      <c r="A2415" s="26">
        <v>60024593</v>
      </c>
      <c r="B2415" s="26">
        <v>18</v>
      </c>
      <c r="C2415" s="26">
        <v>60024593</v>
      </c>
      <c r="D2415" s="27" t="s">
        <v>137</v>
      </c>
      <c r="E2415" s="32"/>
      <c r="F2415" s="29">
        <v>42370</v>
      </c>
      <c r="G2415" s="33"/>
      <c r="H2415" s="29">
        <v>42460</v>
      </c>
    </row>
    <row r="2416" spans="1:8" x14ac:dyDescent="0.3">
      <c r="A2416" s="26">
        <v>60024607</v>
      </c>
      <c r="B2416" s="26">
        <v>18</v>
      </c>
      <c r="C2416" s="26">
        <v>60024607</v>
      </c>
      <c r="D2416" s="27" t="s">
        <v>138</v>
      </c>
      <c r="E2416" s="27"/>
      <c r="F2416" s="28">
        <v>41192</v>
      </c>
      <c r="G2416" s="29"/>
      <c r="H2416" s="28">
        <v>41882</v>
      </c>
    </row>
    <row r="2417" spans="1:8" ht="27" x14ac:dyDescent="0.3">
      <c r="A2417" s="26">
        <v>60024615</v>
      </c>
      <c r="B2417" s="26">
        <v>18</v>
      </c>
      <c r="C2417" s="26">
        <v>60024615</v>
      </c>
      <c r="D2417" s="27" t="s">
        <v>139</v>
      </c>
      <c r="E2417" s="27"/>
      <c r="F2417" s="28">
        <v>41192</v>
      </c>
      <c r="G2417" s="29"/>
      <c r="H2417" s="28">
        <v>41882</v>
      </c>
    </row>
    <row r="2418" spans="1:8" x14ac:dyDescent="0.3">
      <c r="A2418" s="26">
        <v>60024623</v>
      </c>
      <c r="B2418" s="26">
        <v>18</v>
      </c>
      <c r="C2418" s="26">
        <v>60024623</v>
      </c>
      <c r="D2418" s="27" t="s">
        <v>1422</v>
      </c>
      <c r="E2418" s="27"/>
      <c r="F2418" s="28">
        <v>41192</v>
      </c>
      <c r="G2418" s="29"/>
      <c r="H2418" s="28">
        <v>41882</v>
      </c>
    </row>
    <row r="2419" spans="1:8" x14ac:dyDescent="0.3">
      <c r="A2419" s="26">
        <v>60024631</v>
      </c>
      <c r="B2419" s="26">
        <v>18</v>
      </c>
      <c r="C2419" s="26">
        <v>60024631</v>
      </c>
      <c r="D2419" s="27" t="s">
        <v>140</v>
      </c>
      <c r="E2419" s="27"/>
      <c r="F2419" s="28">
        <v>41192</v>
      </c>
      <c r="G2419" s="29"/>
      <c r="H2419" s="28">
        <v>41882</v>
      </c>
    </row>
    <row r="2420" spans="1:8" x14ac:dyDescent="0.3">
      <c r="A2420" s="26">
        <v>60024640</v>
      </c>
      <c r="B2420" s="26">
        <v>18</v>
      </c>
      <c r="C2420" s="26">
        <v>60024640</v>
      </c>
      <c r="D2420" s="27" t="s">
        <v>1423</v>
      </c>
      <c r="E2420" s="27"/>
      <c r="F2420" s="28">
        <v>41192</v>
      </c>
      <c r="G2420" s="29"/>
      <c r="H2420" s="28">
        <v>41882</v>
      </c>
    </row>
    <row r="2421" spans="1:8" x14ac:dyDescent="0.3">
      <c r="A2421" s="26">
        <v>60024658</v>
      </c>
      <c r="B2421" s="26">
        <v>18</v>
      </c>
      <c r="C2421" s="26">
        <v>60024658</v>
      </c>
      <c r="D2421" s="27" t="s">
        <v>1424</v>
      </c>
      <c r="E2421" s="27"/>
      <c r="F2421" s="28">
        <v>41192</v>
      </c>
      <c r="G2421" s="29"/>
      <c r="H2421" s="28">
        <v>41882</v>
      </c>
    </row>
    <row r="2422" spans="1:8" x14ac:dyDescent="0.3">
      <c r="A2422" s="26">
        <v>60024666</v>
      </c>
      <c r="B2422" s="26">
        <v>18</v>
      </c>
      <c r="C2422" s="26">
        <v>60024666</v>
      </c>
      <c r="D2422" s="27" t="s">
        <v>1425</v>
      </c>
      <c r="E2422" s="27"/>
      <c r="F2422" s="28">
        <v>41192</v>
      </c>
      <c r="G2422" s="29"/>
      <c r="H2422" s="28">
        <v>41882</v>
      </c>
    </row>
    <row r="2423" spans="1:8" x14ac:dyDescent="0.3">
      <c r="A2423" s="26">
        <v>60024674</v>
      </c>
      <c r="B2423" s="26">
        <v>18</v>
      </c>
      <c r="C2423" s="26">
        <v>60024674</v>
      </c>
      <c r="D2423" s="27" t="s">
        <v>3151</v>
      </c>
      <c r="E2423" s="27"/>
      <c r="F2423" s="28">
        <v>41192</v>
      </c>
      <c r="G2423" s="29"/>
      <c r="H2423" s="28">
        <v>41882</v>
      </c>
    </row>
    <row r="2424" spans="1:8" x14ac:dyDescent="0.3">
      <c r="A2424" s="26">
        <v>60024682</v>
      </c>
      <c r="B2424" s="26">
        <v>18</v>
      </c>
      <c r="C2424" s="26">
        <v>60024682</v>
      </c>
      <c r="D2424" s="27" t="s">
        <v>1426</v>
      </c>
      <c r="E2424" s="27"/>
      <c r="F2424" s="28">
        <v>41192</v>
      </c>
      <c r="G2424" s="29"/>
      <c r="H2424" s="28">
        <v>41882</v>
      </c>
    </row>
    <row r="2425" spans="1:8" x14ac:dyDescent="0.3">
      <c r="A2425" s="26">
        <v>60024690</v>
      </c>
      <c r="B2425" s="26">
        <v>18</v>
      </c>
      <c r="C2425" s="26">
        <v>60024690</v>
      </c>
      <c r="D2425" s="27" t="s">
        <v>1427</v>
      </c>
      <c r="E2425" s="27"/>
      <c r="F2425" s="28">
        <v>41192</v>
      </c>
      <c r="G2425" s="29"/>
      <c r="H2425" s="28">
        <v>41882</v>
      </c>
    </row>
    <row r="2426" spans="1:8" x14ac:dyDescent="0.3">
      <c r="A2426" s="26">
        <v>60024704</v>
      </c>
      <c r="B2426" s="26">
        <v>18</v>
      </c>
      <c r="C2426" s="26">
        <v>60024704</v>
      </c>
      <c r="D2426" s="27" t="s">
        <v>1428</v>
      </c>
      <c r="E2426" s="27"/>
      <c r="F2426" s="28">
        <v>41192</v>
      </c>
      <c r="G2426" s="29"/>
      <c r="H2426" s="28">
        <v>41882</v>
      </c>
    </row>
    <row r="2427" spans="1:8" x14ac:dyDescent="0.3">
      <c r="A2427" s="26">
        <v>60024712</v>
      </c>
      <c r="B2427" s="26">
        <v>18</v>
      </c>
      <c r="C2427" s="26">
        <v>60024712</v>
      </c>
      <c r="D2427" s="27" t="s">
        <v>1429</v>
      </c>
      <c r="E2427" s="27"/>
      <c r="F2427" s="28">
        <v>41192</v>
      </c>
      <c r="G2427" s="29"/>
      <c r="H2427" s="28">
        <v>41882</v>
      </c>
    </row>
    <row r="2428" spans="1:8" x14ac:dyDescent="0.3">
      <c r="A2428" s="26">
        <v>60024720</v>
      </c>
      <c r="B2428" s="26">
        <v>18</v>
      </c>
      <c r="C2428" s="26">
        <v>60024720</v>
      </c>
      <c r="D2428" s="27" t="s">
        <v>1430</v>
      </c>
      <c r="E2428" s="27"/>
      <c r="F2428" s="28">
        <v>41192</v>
      </c>
      <c r="G2428" s="29"/>
      <c r="H2428" s="28">
        <v>41882</v>
      </c>
    </row>
    <row r="2429" spans="1:8" x14ac:dyDescent="0.3">
      <c r="A2429" s="26">
        <v>60024739</v>
      </c>
      <c r="B2429" s="26">
        <v>18</v>
      </c>
      <c r="C2429" s="26">
        <v>60024739</v>
      </c>
      <c r="D2429" s="27" t="s">
        <v>1431</v>
      </c>
      <c r="E2429" s="27"/>
      <c r="F2429" s="28">
        <v>41192</v>
      </c>
      <c r="G2429" s="29"/>
      <c r="H2429" s="28">
        <v>41882</v>
      </c>
    </row>
    <row r="2430" spans="1:8" x14ac:dyDescent="0.3">
      <c r="A2430" s="26">
        <v>60024747</v>
      </c>
      <c r="B2430" s="26">
        <v>18</v>
      </c>
      <c r="C2430" s="26">
        <v>60024747</v>
      </c>
      <c r="D2430" s="27" t="s">
        <v>1432</v>
      </c>
      <c r="E2430" s="27"/>
      <c r="F2430" s="28">
        <v>41192</v>
      </c>
      <c r="G2430" s="29"/>
      <c r="H2430" s="28">
        <v>41882</v>
      </c>
    </row>
    <row r="2431" spans="1:8" x14ac:dyDescent="0.3">
      <c r="A2431" s="26">
        <v>60024755</v>
      </c>
      <c r="B2431" s="26">
        <v>18</v>
      </c>
      <c r="C2431" s="26">
        <v>60024755</v>
      </c>
      <c r="D2431" s="27" t="s">
        <v>1433</v>
      </c>
      <c r="E2431" s="27"/>
      <c r="F2431" s="28">
        <v>41192</v>
      </c>
      <c r="G2431" s="29"/>
      <c r="H2431" s="28">
        <v>41882</v>
      </c>
    </row>
    <row r="2432" spans="1:8" x14ac:dyDescent="0.3">
      <c r="A2432" s="26">
        <v>60024763</v>
      </c>
      <c r="B2432" s="26">
        <v>18</v>
      </c>
      <c r="C2432" s="26">
        <v>60024763</v>
      </c>
      <c r="D2432" s="27" t="s">
        <v>1434</v>
      </c>
      <c r="E2432" s="27"/>
      <c r="F2432" s="28">
        <v>41192</v>
      </c>
      <c r="G2432" s="29"/>
      <c r="H2432" s="28">
        <v>41882</v>
      </c>
    </row>
    <row r="2433" spans="1:8" x14ac:dyDescent="0.3">
      <c r="A2433" s="26">
        <v>60024771</v>
      </c>
      <c r="B2433" s="26">
        <v>18</v>
      </c>
      <c r="C2433" s="26">
        <v>60024771</v>
      </c>
      <c r="D2433" s="27" t="s">
        <v>1435</v>
      </c>
      <c r="E2433" s="27"/>
      <c r="F2433" s="28">
        <v>41192</v>
      </c>
      <c r="G2433" s="29"/>
      <c r="H2433" s="28">
        <v>41882</v>
      </c>
    </row>
    <row r="2434" spans="1:8" x14ac:dyDescent="0.3">
      <c r="A2434" s="26">
        <v>60024780</v>
      </c>
      <c r="B2434" s="26">
        <v>18</v>
      </c>
      <c r="C2434" s="26">
        <v>60024780</v>
      </c>
      <c r="D2434" s="27" t="s">
        <v>1436</v>
      </c>
      <c r="E2434" s="27"/>
      <c r="F2434" s="28">
        <v>41192</v>
      </c>
      <c r="G2434" s="29"/>
      <c r="H2434" s="28">
        <v>41882</v>
      </c>
    </row>
    <row r="2435" spans="1:8" x14ac:dyDescent="0.3">
      <c r="A2435" s="26">
        <v>60024798</v>
      </c>
      <c r="B2435" s="26">
        <v>18</v>
      </c>
      <c r="C2435" s="26">
        <v>60024798</v>
      </c>
      <c r="D2435" s="27" t="s">
        <v>1437</v>
      </c>
      <c r="E2435" s="27"/>
      <c r="F2435" s="28">
        <v>41192</v>
      </c>
      <c r="G2435" s="29"/>
      <c r="H2435" s="28">
        <v>41882</v>
      </c>
    </row>
    <row r="2436" spans="1:8" x14ac:dyDescent="0.3">
      <c r="A2436" s="26">
        <v>60024801</v>
      </c>
      <c r="B2436" s="26">
        <v>18</v>
      </c>
      <c r="C2436" s="26">
        <v>60024801</v>
      </c>
      <c r="D2436" s="27" t="s">
        <v>141</v>
      </c>
      <c r="E2436" s="27"/>
      <c r="F2436" s="28">
        <v>41192</v>
      </c>
      <c r="G2436" s="29"/>
      <c r="H2436" s="28">
        <v>41882</v>
      </c>
    </row>
    <row r="2437" spans="1:8" x14ac:dyDescent="0.3">
      <c r="A2437" s="26">
        <v>60024810</v>
      </c>
      <c r="B2437" s="26">
        <v>18</v>
      </c>
      <c r="C2437" s="26">
        <v>60024810</v>
      </c>
      <c r="D2437" s="27" t="s">
        <v>142</v>
      </c>
      <c r="E2437" s="27"/>
      <c r="F2437" s="28">
        <v>41192</v>
      </c>
      <c r="G2437" s="29"/>
      <c r="H2437" s="28">
        <v>41882</v>
      </c>
    </row>
    <row r="2438" spans="1:8" x14ac:dyDescent="0.3">
      <c r="A2438" s="26">
        <v>60024828</v>
      </c>
      <c r="B2438" s="26">
        <v>18</v>
      </c>
      <c r="C2438" s="26">
        <v>60024828</v>
      </c>
      <c r="D2438" s="27" t="s">
        <v>143</v>
      </c>
      <c r="E2438" s="27"/>
      <c r="F2438" s="28">
        <v>41192</v>
      </c>
      <c r="G2438" s="29"/>
      <c r="H2438" s="28">
        <v>41882</v>
      </c>
    </row>
    <row r="2439" spans="1:8" x14ac:dyDescent="0.3">
      <c r="A2439" s="26">
        <v>60024836</v>
      </c>
      <c r="B2439" s="26">
        <v>18</v>
      </c>
      <c r="C2439" s="26">
        <v>60024836</v>
      </c>
      <c r="D2439" s="27" t="s">
        <v>144</v>
      </c>
      <c r="E2439" s="27"/>
      <c r="F2439" s="28">
        <v>41192</v>
      </c>
      <c r="G2439" s="29"/>
      <c r="H2439" s="28">
        <v>41882</v>
      </c>
    </row>
    <row r="2440" spans="1:8" x14ac:dyDescent="0.3">
      <c r="A2440" s="26">
        <v>60024844</v>
      </c>
      <c r="B2440" s="26">
        <v>18</v>
      </c>
      <c r="C2440" s="26">
        <v>60024844</v>
      </c>
      <c r="D2440" s="27" t="s">
        <v>1438</v>
      </c>
      <c r="E2440" s="27"/>
      <c r="F2440" s="28">
        <v>41192</v>
      </c>
      <c r="G2440" s="29"/>
      <c r="H2440" s="28">
        <v>41882</v>
      </c>
    </row>
    <row r="2441" spans="1:8" x14ac:dyDescent="0.3">
      <c r="A2441" s="26">
        <v>60024852</v>
      </c>
      <c r="B2441" s="26">
        <v>18</v>
      </c>
      <c r="C2441" s="26">
        <v>60024852</v>
      </c>
      <c r="D2441" s="27" t="s">
        <v>145</v>
      </c>
      <c r="E2441" s="27"/>
      <c r="F2441" s="28">
        <v>41192</v>
      </c>
      <c r="G2441" s="29"/>
      <c r="H2441" s="28">
        <v>41882</v>
      </c>
    </row>
    <row r="2442" spans="1:8" x14ac:dyDescent="0.3">
      <c r="A2442" s="26">
        <v>60024860</v>
      </c>
      <c r="B2442" s="26">
        <v>18</v>
      </c>
      <c r="C2442" s="26">
        <v>60024860</v>
      </c>
      <c r="D2442" s="27" t="s">
        <v>1439</v>
      </c>
      <c r="E2442" s="27"/>
      <c r="F2442" s="28">
        <v>41192</v>
      </c>
      <c r="G2442" s="29"/>
      <c r="H2442" s="28">
        <v>41882</v>
      </c>
    </row>
    <row r="2443" spans="1:8" x14ac:dyDescent="0.3">
      <c r="A2443" s="26">
        <v>60024879</v>
      </c>
      <c r="B2443" s="26">
        <v>18</v>
      </c>
      <c r="C2443" s="26">
        <v>60024879</v>
      </c>
      <c r="D2443" s="27" t="s">
        <v>1440</v>
      </c>
      <c r="E2443" s="27"/>
      <c r="F2443" s="28">
        <v>41192</v>
      </c>
      <c r="G2443" s="29"/>
      <c r="H2443" s="28">
        <v>41882</v>
      </c>
    </row>
    <row r="2444" spans="1:8" x14ac:dyDescent="0.3">
      <c r="A2444" s="26">
        <v>60024887</v>
      </c>
      <c r="B2444" s="26">
        <v>18</v>
      </c>
      <c r="C2444" s="26">
        <v>60024887</v>
      </c>
      <c r="D2444" s="27" t="s">
        <v>146</v>
      </c>
      <c r="E2444" s="27"/>
      <c r="F2444" s="28">
        <v>41192</v>
      </c>
      <c r="G2444" s="29"/>
      <c r="H2444" s="28">
        <v>41882</v>
      </c>
    </row>
    <row r="2445" spans="1:8" ht="27" x14ac:dyDescent="0.3">
      <c r="A2445" s="34">
        <v>60024895</v>
      </c>
      <c r="B2445" s="26">
        <v>18</v>
      </c>
      <c r="C2445" s="34">
        <v>60024895</v>
      </c>
      <c r="D2445" s="35" t="s">
        <v>3152</v>
      </c>
      <c r="E2445" s="32"/>
      <c r="F2445" s="29">
        <v>42370</v>
      </c>
      <c r="G2445" s="33"/>
      <c r="H2445" s="29">
        <v>42460</v>
      </c>
    </row>
    <row r="2446" spans="1:8" x14ac:dyDescent="0.3">
      <c r="A2446" s="26">
        <v>60024909</v>
      </c>
      <c r="B2446" s="26">
        <v>18</v>
      </c>
      <c r="C2446" s="26">
        <v>60024909</v>
      </c>
      <c r="D2446" s="27" t="s">
        <v>1441</v>
      </c>
      <c r="E2446" s="27"/>
      <c r="F2446" s="28">
        <v>41192</v>
      </c>
      <c r="G2446" s="29"/>
      <c r="H2446" s="28">
        <v>41882</v>
      </c>
    </row>
    <row r="2447" spans="1:8" x14ac:dyDescent="0.3">
      <c r="A2447" s="26">
        <v>60024917</v>
      </c>
      <c r="B2447" s="26">
        <v>18</v>
      </c>
      <c r="C2447" s="26">
        <v>60024917</v>
      </c>
      <c r="D2447" s="27" t="s">
        <v>1442</v>
      </c>
      <c r="E2447" s="27"/>
      <c r="F2447" s="28">
        <v>41192</v>
      </c>
      <c r="G2447" s="29"/>
      <c r="H2447" s="28">
        <v>41882</v>
      </c>
    </row>
    <row r="2448" spans="1:8" x14ac:dyDescent="0.3">
      <c r="A2448" s="26">
        <v>60024925</v>
      </c>
      <c r="B2448" s="26">
        <v>18</v>
      </c>
      <c r="C2448" s="26">
        <v>60024925</v>
      </c>
      <c r="D2448" s="27" t="s">
        <v>1443</v>
      </c>
      <c r="E2448" s="27"/>
      <c r="F2448" s="28">
        <v>41192</v>
      </c>
      <c r="G2448" s="29"/>
      <c r="H2448" s="28">
        <v>41882</v>
      </c>
    </row>
    <row r="2449" spans="1:8" x14ac:dyDescent="0.3">
      <c r="A2449" s="26">
        <v>60024933</v>
      </c>
      <c r="B2449" s="26">
        <v>18</v>
      </c>
      <c r="C2449" s="26">
        <v>60024933</v>
      </c>
      <c r="D2449" s="27" t="s">
        <v>1444</v>
      </c>
      <c r="E2449" s="27"/>
      <c r="F2449" s="28">
        <v>41192</v>
      </c>
      <c r="G2449" s="29"/>
      <c r="H2449" s="28">
        <v>41882</v>
      </c>
    </row>
    <row r="2450" spans="1:8" ht="27" x14ac:dyDescent="0.3">
      <c r="A2450" s="26">
        <v>60024941</v>
      </c>
      <c r="B2450" s="26">
        <v>18</v>
      </c>
      <c r="C2450" s="26">
        <v>60024941</v>
      </c>
      <c r="D2450" s="27" t="s">
        <v>1445</v>
      </c>
      <c r="E2450" s="27"/>
      <c r="F2450" s="28">
        <v>41192</v>
      </c>
      <c r="G2450" s="29"/>
      <c r="H2450" s="28">
        <v>41882</v>
      </c>
    </row>
    <row r="2451" spans="1:8" x14ac:dyDescent="0.3">
      <c r="A2451" s="26">
        <v>60024950</v>
      </c>
      <c r="B2451" s="26">
        <v>18</v>
      </c>
      <c r="C2451" s="26">
        <v>60024950</v>
      </c>
      <c r="D2451" s="27" t="s">
        <v>1446</v>
      </c>
      <c r="E2451" s="27"/>
      <c r="F2451" s="28">
        <v>41192</v>
      </c>
      <c r="G2451" s="29"/>
      <c r="H2451" s="28">
        <v>41882</v>
      </c>
    </row>
    <row r="2452" spans="1:8" x14ac:dyDescent="0.3">
      <c r="A2452" s="26">
        <v>60024968</v>
      </c>
      <c r="B2452" s="26">
        <v>18</v>
      </c>
      <c r="C2452" s="26">
        <v>60024968</v>
      </c>
      <c r="D2452" s="27" t="s">
        <v>1447</v>
      </c>
      <c r="E2452" s="27"/>
      <c r="F2452" s="28">
        <v>41192</v>
      </c>
      <c r="G2452" s="29"/>
      <c r="H2452" s="28">
        <v>41882</v>
      </c>
    </row>
    <row r="2453" spans="1:8" x14ac:dyDescent="0.3">
      <c r="A2453" s="26">
        <v>60024976</v>
      </c>
      <c r="B2453" s="26">
        <v>18</v>
      </c>
      <c r="C2453" s="26">
        <v>60024976</v>
      </c>
      <c r="D2453" s="27" t="s">
        <v>147</v>
      </c>
      <c r="E2453" s="27"/>
      <c r="F2453" s="28">
        <v>41192</v>
      </c>
      <c r="G2453" s="29"/>
      <c r="H2453" s="28">
        <v>41882</v>
      </c>
    </row>
    <row r="2454" spans="1:8" x14ac:dyDescent="0.3">
      <c r="A2454" s="26">
        <v>60024984</v>
      </c>
      <c r="B2454" s="26">
        <v>18</v>
      </c>
      <c r="C2454" s="26">
        <v>60024984</v>
      </c>
      <c r="D2454" s="27" t="s">
        <v>1448</v>
      </c>
      <c r="E2454" s="27"/>
      <c r="F2454" s="28">
        <v>41192</v>
      </c>
      <c r="G2454" s="29"/>
      <c r="H2454" s="28">
        <v>41882</v>
      </c>
    </row>
    <row r="2455" spans="1:8" x14ac:dyDescent="0.3">
      <c r="A2455" s="26">
        <v>60024992</v>
      </c>
      <c r="B2455" s="26">
        <v>18</v>
      </c>
      <c r="C2455" s="26">
        <v>60024992</v>
      </c>
      <c r="D2455" s="27" t="s">
        <v>1449</v>
      </c>
      <c r="E2455" s="27"/>
      <c r="F2455" s="28">
        <v>41192</v>
      </c>
      <c r="G2455" s="28"/>
      <c r="H2455" s="28">
        <v>41882</v>
      </c>
    </row>
    <row r="2456" spans="1:8" x14ac:dyDescent="0.3">
      <c r="A2456" s="26">
        <v>60025000</v>
      </c>
      <c r="B2456" s="26">
        <v>18</v>
      </c>
      <c r="C2456" s="26">
        <v>60025000</v>
      </c>
      <c r="D2456" s="27" t="s">
        <v>1450</v>
      </c>
      <c r="E2456" s="27"/>
      <c r="F2456" s="28">
        <v>41192</v>
      </c>
      <c r="G2456" s="28"/>
      <c r="H2456" s="28">
        <v>41882</v>
      </c>
    </row>
    <row r="2457" spans="1:8" x14ac:dyDescent="0.3">
      <c r="A2457" s="26">
        <v>60025018</v>
      </c>
      <c r="B2457" s="26">
        <v>18</v>
      </c>
      <c r="C2457" s="26">
        <v>60025018</v>
      </c>
      <c r="D2457" s="27" t="s">
        <v>1451</v>
      </c>
      <c r="E2457" s="27"/>
      <c r="F2457" s="28">
        <v>41192</v>
      </c>
      <c r="G2457" s="28"/>
      <c r="H2457" s="28">
        <v>41882</v>
      </c>
    </row>
    <row r="2458" spans="1:8" x14ac:dyDescent="0.3">
      <c r="A2458" s="26">
        <v>60025026</v>
      </c>
      <c r="B2458" s="26">
        <v>18</v>
      </c>
      <c r="C2458" s="26">
        <v>60025026</v>
      </c>
      <c r="D2458" s="27" t="s">
        <v>1452</v>
      </c>
      <c r="E2458" s="27"/>
      <c r="F2458" s="28">
        <v>41192</v>
      </c>
      <c r="G2458" s="29"/>
      <c r="H2458" s="28">
        <v>41882</v>
      </c>
    </row>
    <row r="2459" spans="1:8" x14ac:dyDescent="0.3">
      <c r="A2459" s="26">
        <v>60025034</v>
      </c>
      <c r="B2459" s="26">
        <v>18</v>
      </c>
      <c r="C2459" s="26">
        <v>60025034</v>
      </c>
      <c r="D2459" s="27" t="s">
        <v>1453</v>
      </c>
      <c r="E2459" s="27"/>
      <c r="F2459" s="28">
        <v>41192</v>
      </c>
      <c r="G2459" s="29"/>
      <c r="H2459" s="28">
        <v>41882</v>
      </c>
    </row>
    <row r="2460" spans="1:8" x14ac:dyDescent="0.3">
      <c r="A2460" s="26">
        <v>60025042</v>
      </c>
      <c r="B2460" s="26">
        <v>18</v>
      </c>
      <c r="C2460" s="26">
        <v>60025042</v>
      </c>
      <c r="D2460" s="27" t="s">
        <v>1454</v>
      </c>
      <c r="E2460" s="27"/>
      <c r="F2460" s="28">
        <v>41192</v>
      </c>
      <c r="G2460" s="29"/>
      <c r="H2460" s="28">
        <v>41882</v>
      </c>
    </row>
    <row r="2461" spans="1:8" x14ac:dyDescent="0.3">
      <c r="A2461" s="26">
        <v>60025050</v>
      </c>
      <c r="B2461" s="26">
        <v>18</v>
      </c>
      <c r="C2461" s="26">
        <v>60025050</v>
      </c>
      <c r="D2461" s="27" t="s">
        <v>1455</v>
      </c>
      <c r="E2461" s="27"/>
      <c r="F2461" s="28">
        <v>41192</v>
      </c>
      <c r="G2461" s="29"/>
      <c r="H2461" s="28">
        <v>41882</v>
      </c>
    </row>
    <row r="2462" spans="1:8" x14ac:dyDescent="0.3">
      <c r="A2462" s="26">
        <v>60025069</v>
      </c>
      <c r="B2462" s="26">
        <v>18</v>
      </c>
      <c r="C2462" s="26">
        <v>60025069</v>
      </c>
      <c r="D2462" s="27" t="s">
        <v>1456</v>
      </c>
      <c r="E2462" s="27"/>
      <c r="F2462" s="28">
        <v>41192</v>
      </c>
      <c r="G2462" s="29"/>
      <c r="H2462" s="28">
        <v>41882</v>
      </c>
    </row>
    <row r="2463" spans="1:8" x14ac:dyDescent="0.3">
      <c r="A2463" s="26">
        <v>60025077</v>
      </c>
      <c r="B2463" s="26">
        <v>18</v>
      </c>
      <c r="C2463" s="26">
        <v>60025077</v>
      </c>
      <c r="D2463" s="27" t="s">
        <v>1457</v>
      </c>
      <c r="E2463" s="27"/>
      <c r="F2463" s="28">
        <v>41192</v>
      </c>
      <c r="G2463" s="28"/>
      <c r="H2463" s="28">
        <v>41882</v>
      </c>
    </row>
    <row r="2464" spans="1:8" x14ac:dyDescent="0.3">
      <c r="A2464" s="26">
        <v>60025085</v>
      </c>
      <c r="B2464" s="26">
        <v>18</v>
      </c>
      <c r="C2464" s="26">
        <v>60025085</v>
      </c>
      <c r="D2464" s="27" t="s">
        <v>1458</v>
      </c>
      <c r="E2464" s="27"/>
      <c r="F2464" s="28">
        <v>41192</v>
      </c>
      <c r="G2464" s="28"/>
      <c r="H2464" s="28">
        <v>41882</v>
      </c>
    </row>
    <row r="2465" spans="1:8" x14ac:dyDescent="0.3">
      <c r="A2465" s="26">
        <v>60025093</v>
      </c>
      <c r="B2465" s="26">
        <v>18</v>
      </c>
      <c r="C2465" s="26">
        <v>60025093</v>
      </c>
      <c r="D2465" s="27" t="s">
        <v>1459</v>
      </c>
      <c r="E2465" s="27"/>
      <c r="F2465" s="28">
        <v>41192</v>
      </c>
      <c r="G2465" s="28"/>
      <c r="H2465" s="28">
        <v>41882</v>
      </c>
    </row>
    <row r="2466" spans="1:8" x14ac:dyDescent="0.3">
      <c r="A2466" s="26">
        <v>60025107</v>
      </c>
      <c r="B2466" s="26">
        <v>18</v>
      </c>
      <c r="C2466" s="26">
        <v>60025107</v>
      </c>
      <c r="D2466" s="27" t="s">
        <v>1460</v>
      </c>
      <c r="E2466" s="27"/>
      <c r="F2466" s="28">
        <v>41192</v>
      </c>
      <c r="G2466" s="28"/>
      <c r="H2466" s="28">
        <v>41882</v>
      </c>
    </row>
    <row r="2467" spans="1:8" x14ac:dyDescent="0.3">
      <c r="A2467" s="26">
        <v>60025115</v>
      </c>
      <c r="B2467" s="26">
        <v>18</v>
      </c>
      <c r="C2467" s="26">
        <v>60025115</v>
      </c>
      <c r="D2467" s="27" t="s">
        <v>1461</v>
      </c>
      <c r="E2467" s="27"/>
      <c r="F2467" s="28">
        <v>41192</v>
      </c>
      <c r="G2467" s="28"/>
      <c r="H2467" s="28">
        <v>41882</v>
      </c>
    </row>
    <row r="2468" spans="1:8" x14ac:dyDescent="0.3">
      <c r="A2468" s="26">
        <v>60025123</v>
      </c>
      <c r="B2468" s="26">
        <v>18</v>
      </c>
      <c r="C2468" s="26">
        <v>60025123</v>
      </c>
      <c r="D2468" s="27" t="s">
        <v>148</v>
      </c>
      <c r="E2468" s="27"/>
      <c r="F2468" s="28">
        <v>41192</v>
      </c>
      <c r="G2468" s="28"/>
      <c r="H2468" s="28">
        <v>41882</v>
      </c>
    </row>
    <row r="2469" spans="1:8" x14ac:dyDescent="0.3">
      <c r="A2469" s="26">
        <v>60025131</v>
      </c>
      <c r="B2469" s="26">
        <v>18</v>
      </c>
      <c r="C2469" s="26">
        <v>60025131</v>
      </c>
      <c r="D2469" s="27" t="s">
        <v>1462</v>
      </c>
      <c r="E2469" s="27"/>
      <c r="F2469" s="28">
        <v>41192</v>
      </c>
      <c r="G2469" s="28"/>
      <c r="H2469" s="28">
        <v>41882</v>
      </c>
    </row>
    <row r="2470" spans="1:8" x14ac:dyDescent="0.3">
      <c r="A2470" s="26">
        <v>60025140</v>
      </c>
      <c r="B2470" s="26">
        <v>18</v>
      </c>
      <c r="C2470" s="26">
        <v>60025140</v>
      </c>
      <c r="D2470" s="27" t="s">
        <v>1463</v>
      </c>
      <c r="E2470" s="27"/>
      <c r="F2470" s="28">
        <v>41192</v>
      </c>
      <c r="G2470" s="29"/>
      <c r="H2470" s="28">
        <v>41882</v>
      </c>
    </row>
    <row r="2471" spans="1:8" x14ac:dyDescent="0.3">
      <c r="A2471" s="26">
        <v>60025158</v>
      </c>
      <c r="B2471" s="26">
        <v>18</v>
      </c>
      <c r="C2471" s="26">
        <v>60025158</v>
      </c>
      <c r="D2471" s="27" t="s">
        <v>1464</v>
      </c>
      <c r="E2471" s="27"/>
      <c r="F2471" s="28">
        <v>41192</v>
      </c>
      <c r="G2471" s="29"/>
      <c r="H2471" s="28">
        <v>41882</v>
      </c>
    </row>
    <row r="2472" spans="1:8" x14ac:dyDescent="0.3">
      <c r="A2472" s="26">
        <v>60025166</v>
      </c>
      <c r="B2472" s="26">
        <v>18</v>
      </c>
      <c r="C2472" s="26">
        <v>60025166</v>
      </c>
      <c r="D2472" s="27" t="s">
        <v>1465</v>
      </c>
      <c r="E2472" s="27"/>
      <c r="F2472" s="28">
        <v>41192</v>
      </c>
      <c r="G2472" s="29"/>
      <c r="H2472" s="28">
        <v>41882</v>
      </c>
    </row>
    <row r="2473" spans="1:8" x14ac:dyDescent="0.3">
      <c r="A2473" s="26">
        <v>60025174</v>
      </c>
      <c r="B2473" s="26">
        <v>18</v>
      </c>
      <c r="C2473" s="26">
        <v>60025174</v>
      </c>
      <c r="D2473" s="27" t="s">
        <v>1466</v>
      </c>
      <c r="E2473" s="27"/>
      <c r="F2473" s="28">
        <v>41192</v>
      </c>
      <c r="G2473" s="29"/>
      <c r="H2473" s="28">
        <v>41882</v>
      </c>
    </row>
    <row r="2474" spans="1:8" x14ac:dyDescent="0.3">
      <c r="A2474" s="26">
        <v>60025182</v>
      </c>
      <c r="B2474" s="26">
        <v>18</v>
      </c>
      <c r="C2474" s="26">
        <v>60025182</v>
      </c>
      <c r="D2474" s="27" t="s">
        <v>149</v>
      </c>
      <c r="E2474" s="32"/>
      <c r="F2474" s="29">
        <v>42370</v>
      </c>
      <c r="G2474" s="33"/>
      <c r="H2474" s="29">
        <v>42460</v>
      </c>
    </row>
    <row r="2475" spans="1:8" x14ac:dyDescent="0.3">
      <c r="A2475" s="26">
        <v>60025190</v>
      </c>
      <c r="B2475" s="26">
        <v>18</v>
      </c>
      <c r="C2475" s="26">
        <v>60025190</v>
      </c>
      <c r="D2475" s="27" t="s">
        <v>1467</v>
      </c>
      <c r="E2475" s="27"/>
      <c r="F2475" s="28">
        <v>41192</v>
      </c>
      <c r="G2475" s="29"/>
      <c r="H2475" s="28">
        <v>41882</v>
      </c>
    </row>
    <row r="2476" spans="1:8" x14ac:dyDescent="0.3">
      <c r="A2476" s="26">
        <v>60025204</v>
      </c>
      <c r="B2476" s="26">
        <v>18</v>
      </c>
      <c r="C2476" s="26">
        <v>60025204</v>
      </c>
      <c r="D2476" s="27" t="s">
        <v>1468</v>
      </c>
      <c r="E2476" s="27"/>
      <c r="F2476" s="28">
        <v>41192</v>
      </c>
      <c r="G2476" s="29"/>
      <c r="H2476" s="28">
        <v>41882</v>
      </c>
    </row>
    <row r="2477" spans="1:8" x14ac:dyDescent="0.3">
      <c r="A2477" s="26">
        <v>60025212</v>
      </c>
      <c r="B2477" s="26">
        <v>18</v>
      </c>
      <c r="C2477" s="26">
        <v>60025212</v>
      </c>
      <c r="D2477" s="27" t="s">
        <v>1469</v>
      </c>
      <c r="E2477" s="27"/>
      <c r="F2477" s="28">
        <v>41192</v>
      </c>
      <c r="G2477" s="29"/>
      <c r="H2477" s="28">
        <v>41882</v>
      </c>
    </row>
    <row r="2478" spans="1:8" x14ac:dyDescent="0.3">
      <c r="A2478" s="26">
        <v>60025220</v>
      </c>
      <c r="B2478" s="26">
        <v>18</v>
      </c>
      <c r="C2478" s="26">
        <v>60025220</v>
      </c>
      <c r="D2478" s="27" t="s">
        <v>1470</v>
      </c>
      <c r="E2478" s="27"/>
      <c r="F2478" s="28">
        <v>41192</v>
      </c>
      <c r="G2478" s="29"/>
      <c r="H2478" s="28">
        <v>41882</v>
      </c>
    </row>
    <row r="2479" spans="1:8" x14ac:dyDescent="0.3">
      <c r="A2479" s="26">
        <v>60025239</v>
      </c>
      <c r="B2479" s="26">
        <v>18</v>
      </c>
      <c r="C2479" s="26">
        <v>60025239</v>
      </c>
      <c r="D2479" s="27" t="s">
        <v>2398</v>
      </c>
      <c r="E2479" s="27"/>
      <c r="F2479" s="28">
        <v>41192</v>
      </c>
      <c r="G2479" s="29"/>
      <c r="H2479" s="28">
        <v>41882</v>
      </c>
    </row>
    <row r="2480" spans="1:8" x14ac:dyDescent="0.3">
      <c r="A2480" s="26">
        <v>60025247</v>
      </c>
      <c r="B2480" s="26">
        <v>18</v>
      </c>
      <c r="C2480" s="26">
        <v>60025247</v>
      </c>
      <c r="D2480" s="27" t="s">
        <v>1471</v>
      </c>
      <c r="E2480" s="27"/>
      <c r="F2480" s="28">
        <v>41192</v>
      </c>
      <c r="G2480" s="29"/>
      <c r="H2480" s="28">
        <v>41882</v>
      </c>
    </row>
    <row r="2481" spans="1:8" x14ac:dyDescent="0.3">
      <c r="A2481" s="26">
        <v>60025255</v>
      </c>
      <c r="B2481" s="26">
        <v>18</v>
      </c>
      <c r="C2481" s="26">
        <v>60025255</v>
      </c>
      <c r="D2481" s="27" t="s">
        <v>1472</v>
      </c>
      <c r="E2481" s="27"/>
      <c r="F2481" s="28">
        <v>41192</v>
      </c>
      <c r="G2481" s="29"/>
      <c r="H2481" s="28">
        <v>41882</v>
      </c>
    </row>
    <row r="2482" spans="1:8" x14ac:dyDescent="0.3">
      <c r="A2482" s="26">
        <v>60025263</v>
      </c>
      <c r="B2482" s="26">
        <v>18</v>
      </c>
      <c r="C2482" s="26">
        <v>60025263</v>
      </c>
      <c r="D2482" s="27" t="s">
        <v>1473</v>
      </c>
      <c r="E2482" s="30"/>
      <c r="F2482" s="28">
        <v>41192</v>
      </c>
      <c r="G2482" s="29"/>
      <c r="H2482" s="28">
        <v>41882</v>
      </c>
    </row>
    <row r="2483" spans="1:8" x14ac:dyDescent="0.3">
      <c r="A2483" s="26">
        <v>60025271</v>
      </c>
      <c r="B2483" s="26">
        <v>18</v>
      </c>
      <c r="C2483" s="26">
        <v>60025271</v>
      </c>
      <c r="D2483" s="27" t="s">
        <v>1474</v>
      </c>
      <c r="E2483" s="27"/>
      <c r="F2483" s="28">
        <v>41192</v>
      </c>
      <c r="G2483" s="29"/>
      <c r="H2483" s="28">
        <v>41882</v>
      </c>
    </row>
    <row r="2484" spans="1:8" x14ac:dyDescent="0.3">
      <c r="A2484" s="26">
        <v>60025280</v>
      </c>
      <c r="B2484" s="26">
        <v>18</v>
      </c>
      <c r="C2484" s="26">
        <v>60025280</v>
      </c>
      <c r="D2484" s="27" t="s">
        <v>1475</v>
      </c>
      <c r="E2484" s="27"/>
      <c r="F2484" s="28">
        <v>41192</v>
      </c>
      <c r="G2484" s="29"/>
      <c r="H2484" s="28">
        <v>41882</v>
      </c>
    </row>
    <row r="2485" spans="1:8" x14ac:dyDescent="0.3">
      <c r="A2485" s="26">
        <v>60025298</v>
      </c>
      <c r="B2485" s="26">
        <v>18</v>
      </c>
      <c r="C2485" s="26">
        <v>60025298</v>
      </c>
      <c r="D2485" s="27" t="s">
        <v>1476</v>
      </c>
      <c r="E2485" s="27"/>
      <c r="F2485" s="28">
        <v>41192</v>
      </c>
      <c r="G2485" s="29"/>
      <c r="H2485" s="28">
        <v>41882</v>
      </c>
    </row>
    <row r="2486" spans="1:8" x14ac:dyDescent="0.3">
      <c r="A2486" s="26">
        <v>60025301</v>
      </c>
      <c r="B2486" s="26">
        <v>18</v>
      </c>
      <c r="C2486" s="26">
        <v>60025301</v>
      </c>
      <c r="D2486" s="27" t="s">
        <v>1477</v>
      </c>
      <c r="E2486" s="27"/>
      <c r="F2486" s="28">
        <v>41192</v>
      </c>
      <c r="G2486" s="29"/>
      <c r="H2486" s="28">
        <v>41882</v>
      </c>
    </row>
    <row r="2487" spans="1:8" x14ac:dyDescent="0.3">
      <c r="A2487" s="26">
        <v>60025310</v>
      </c>
      <c r="B2487" s="26">
        <v>18</v>
      </c>
      <c r="C2487" s="26">
        <v>60025310</v>
      </c>
      <c r="D2487" s="27" t="s">
        <v>1478</v>
      </c>
      <c r="E2487" s="27"/>
      <c r="F2487" s="28">
        <v>41192</v>
      </c>
      <c r="G2487" s="29"/>
      <c r="H2487" s="28">
        <v>41882</v>
      </c>
    </row>
    <row r="2488" spans="1:8" x14ac:dyDescent="0.3">
      <c r="A2488" s="26">
        <v>60025328</v>
      </c>
      <c r="B2488" s="26">
        <v>18</v>
      </c>
      <c r="C2488" s="26">
        <v>60025328</v>
      </c>
      <c r="D2488" s="27" t="s">
        <v>1479</v>
      </c>
      <c r="E2488" s="27"/>
      <c r="F2488" s="28">
        <v>41192</v>
      </c>
      <c r="G2488" s="29"/>
      <c r="H2488" s="28">
        <v>41882</v>
      </c>
    </row>
    <row r="2489" spans="1:8" x14ac:dyDescent="0.3">
      <c r="A2489" s="26">
        <v>60025336</v>
      </c>
      <c r="B2489" s="26">
        <v>18</v>
      </c>
      <c r="C2489" s="26">
        <v>60025336</v>
      </c>
      <c r="D2489" s="27" t="s">
        <v>1480</v>
      </c>
      <c r="E2489" s="27"/>
      <c r="F2489" s="28">
        <v>41192</v>
      </c>
      <c r="G2489" s="29"/>
      <c r="H2489" s="28">
        <v>41882</v>
      </c>
    </row>
    <row r="2490" spans="1:8" x14ac:dyDescent="0.3">
      <c r="A2490" s="26">
        <v>60025344</v>
      </c>
      <c r="B2490" s="26">
        <v>18</v>
      </c>
      <c r="C2490" s="26">
        <v>60025344</v>
      </c>
      <c r="D2490" s="27" t="s">
        <v>1481</v>
      </c>
      <c r="E2490" s="27"/>
      <c r="F2490" s="28">
        <v>41192</v>
      </c>
      <c r="G2490" s="29"/>
      <c r="H2490" s="28">
        <v>41882</v>
      </c>
    </row>
    <row r="2491" spans="1:8" x14ac:dyDescent="0.3">
      <c r="A2491" s="26">
        <v>60025352</v>
      </c>
      <c r="B2491" s="26">
        <v>18</v>
      </c>
      <c r="C2491" s="26">
        <v>60025352</v>
      </c>
      <c r="D2491" s="27" t="s">
        <v>1482</v>
      </c>
      <c r="E2491" s="27"/>
      <c r="F2491" s="28">
        <v>41192</v>
      </c>
      <c r="G2491" s="29"/>
      <c r="H2491" s="28">
        <v>41882</v>
      </c>
    </row>
    <row r="2492" spans="1:8" x14ac:dyDescent="0.3">
      <c r="A2492" s="26">
        <v>60025360</v>
      </c>
      <c r="B2492" s="26">
        <v>18</v>
      </c>
      <c r="C2492" s="26">
        <v>60025360</v>
      </c>
      <c r="D2492" s="27" t="s">
        <v>1483</v>
      </c>
      <c r="E2492" s="27"/>
      <c r="F2492" s="28">
        <v>41192</v>
      </c>
      <c r="G2492" s="29"/>
      <c r="H2492" s="28">
        <v>41882</v>
      </c>
    </row>
    <row r="2493" spans="1:8" x14ac:dyDescent="0.3">
      <c r="A2493" s="26">
        <v>60025379</v>
      </c>
      <c r="B2493" s="26">
        <v>18</v>
      </c>
      <c r="C2493" s="26">
        <v>60025379</v>
      </c>
      <c r="D2493" s="27" t="s">
        <v>1484</v>
      </c>
      <c r="E2493" s="27"/>
      <c r="F2493" s="28">
        <v>41192</v>
      </c>
      <c r="G2493" s="29"/>
      <c r="H2493" s="28">
        <v>41882</v>
      </c>
    </row>
    <row r="2494" spans="1:8" x14ac:dyDescent="0.3">
      <c r="A2494" s="26">
        <v>60025387</v>
      </c>
      <c r="B2494" s="26">
        <v>18</v>
      </c>
      <c r="C2494" s="26">
        <v>60025387</v>
      </c>
      <c r="D2494" s="27" t="s">
        <v>1485</v>
      </c>
      <c r="E2494" s="27"/>
      <c r="F2494" s="28">
        <v>41192</v>
      </c>
      <c r="G2494" s="29"/>
      <c r="H2494" s="28">
        <v>41882</v>
      </c>
    </row>
    <row r="2495" spans="1:8" x14ac:dyDescent="0.3">
      <c r="A2495" s="26">
        <v>60025395</v>
      </c>
      <c r="B2495" s="26">
        <v>18</v>
      </c>
      <c r="C2495" s="26">
        <v>60025395</v>
      </c>
      <c r="D2495" s="27" t="s">
        <v>1486</v>
      </c>
      <c r="E2495" s="27"/>
      <c r="F2495" s="28">
        <v>41192</v>
      </c>
      <c r="G2495" s="29"/>
      <c r="H2495" s="28">
        <v>41882</v>
      </c>
    </row>
    <row r="2496" spans="1:8" x14ac:dyDescent="0.3">
      <c r="A2496" s="26">
        <v>60025409</v>
      </c>
      <c r="B2496" s="26">
        <v>18</v>
      </c>
      <c r="C2496" s="26">
        <v>60025409</v>
      </c>
      <c r="D2496" s="27" t="s">
        <v>1487</v>
      </c>
      <c r="E2496" s="27"/>
      <c r="F2496" s="28">
        <v>41192</v>
      </c>
      <c r="G2496" s="29"/>
      <c r="H2496" s="28">
        <v>41882</v>
      </c>
    </row>
    <row r="2497" spans="1:8" x14ac:dyDescent="0.3">
      <c r="A2497" s="26">
        <v>60025417</v>
      </c>
      <c r="B2497" s="26">
        <v>18</v>
      </c>
      <c r="C2497" s="26">
        <v>60025417</v>
      </c>
      <c r="D2497" s="27" t="s">
        <v>150</v>
      </c>
      <c r="E2497" s="27"/>
      <c r="F2497" s="28">
        <v>41192</v>
      </c>
      <c r="G2497" s="29"/>
      <c r="H2497" s="28">
        <v>41882</v>
      </c>
    </row>
    <row r="2498" spans="1:8" x14ac:dyDescent="0.3">
      <c r="A2498" s="26">
        <v>60025425</v>
      </c>
      <c r="B2498" s="26">
        <v>18</v>
      </c>
      <c r="C2498" s="26">
        <v>60025425</v>
      </c>
      <c r="D2498" s="27" t="s">
        <v>151</v>
      </c>
      <c r="E2498" s="27"/>
      <c r="F2498" s="28">
        <v>41192</v>
      </c>
      <c r="G2498" s="29"/>
      <c r="H2498" s="28">
        <v>41882</v>
      </c>
    </row>
    <row r="2499" spans="1:8" x14ac:dyDescent="0.3">
      <c r="A2499" s="26">
        <v>60025433</v>
      </c>
      <c r="B2499" s="26">
        <v>18</v>
      </c>
      <c r="C2499" s="26">
        <v>60025433</v>
      </c>
      <c r="D2499" s="27" t="s">
        <v>152</v>
      </c>
      <c r="E2499" s="27"/>
      <c r="F2499" s="28">
        <v>41192</v>
      </c>
      <c r="G2499" s="29"/>
      <c r="H2499" s="28">
        <v>41882</v>
      </c>
    </row>
    <row r="2500" spans="1:8" x14ac:dyDescent="0.3">
      <c r="A2500" s="26">
        <v>60025441</v>
      </c>
      <c r="B2500" s="26">
        <v>18</v>
      </c>
      <c r="C2500" s="26">
        <v>60025441</v>
      </c>
      <c r="D2500" s="27" t="s">
        <v>3153</v>
      </c>
      <c r="E2500" s="27"/>
      <c r="F2500" s="28">
        <v>41192</v>
      </c>
      <c r="G2500" s="29"/>
      <c r="H2500" s="28">
        <v>41882</v>
      </c>
    </row>
    <row r="2501" spans="1:8" x14ac:dyDescent="0.3">
      <c r="A2501" s="26">
        <v>60025450</v>
      </c>
      <c r="B2501" s="26">
        <v>18</v>
      </c>
      <c r="C2501" s="26">
        <v>60025450</v>
      </c>
      <c r="D2501" s="27" t="s">
        <v>3154</v>
      </c>
      <c r="E2501" s="27"/>
      <c r="F2501" s="28">
        <v>41192</v>
      </c>
      <c r="G2501" s="29"/>
      <c r="H2501" s="28">
        <v>41882</v>
      </c>
    </row>
    <row r="2502" spans="1:8" x14ac:dyDescent="0.3">
      <c r="A2502" s="26">
        <v>60025468</v>
      </c>
      <c r="B2502" s="26">
        <v>18</v>
      </c>
      <c r="C2502" s="26">
        <v>60025468</v>
      </c>
      <c r="D2502" s="27" t="s">
        <v>3155</v>
      </c>
      <c r="E2502" s="27"/>
      <c r="F2502" s="28">
        <v>41192</v>
      </c>
      <c r="G2502" s="29"/>
      <c r="H2502" s="28">
        <v>41882</v>
      </c>
    </row>
    <row r="2503" spans="1:8" x14ac:dyDescent="0.3">
      <c r="A2503" s="26">
        <v>60025476</v>
      </c>
      <c r="B2503" s="26">
        <v>18</v>
      </c>
      <c r="C2503" s="26">
        <v>60025476</v>
      </c>
      <c r="D2503" s="27" t="s">
        <v>1488</v>
      </c>
      <c r="E2503" s="27"/>
      <c r="F2503" s="28">
        <v>41192</v>
      </c>
      <c r="G2503" s="29"/>
      <c r="H2503" s="28">
        <v>41882</v>
      </c>
    </row>
    <row r="2504" spans="1:8" x14ac:dyDescent="0.3">
      <c r="A2504" s="26">
        <v>60025484</v>
      </c>
      <c r="B2504" s="26">
        <v>18</v>
      </c>
      <c r="C2504" s="26">
        <v>60025484</v>
      </c>
      <c r="D2504" s="27" t="s">
        <v>153</v>
      </c>
      <c r="E2504" s="27"/>
      <c r="F2504" s="28">
        <v>41192</v>
      </c>
      <c r="G2504" s="29"/>
      <c r="H2504" s="28">
        <v>41882</v>
      </c>
    </row>
    <row r="2505" spans="1:8" x14ac:dyDescent="0.3">
      <c r="A2505" s="26">
        <v>60025492</v>
      </c>
      <c r="B2505" s="26">
        <v>18</v>
      </c>
      <c r="C2505" s="26">
        <v>60025492</v>
      </c>
      <c r="D2505" s="27" t="s">
        <v>1489</v>
      </c>
      <c r="E2505" s="27"/>
      <c r="F2505" s="28">
        <v>41192</v>
      </c>
      <c r="G2505" s="29"/>
      <c r="H2505" s="28">
        <v>41882</v>
      </c>
    </row>
    <row r="2506" spans="1:8" x14ac:dyDescent="0.3">
      <c r="A2506" s="26">
        <v>60025506</v>
      </c>
      <c r="B2506" s="26">
        <v>18</v>
      </c>
      <c r="C2506" s="26">
        <v>60025506</v>
      </c>
      <c r="D2506" s="27" t="s">
        <v>1490</v>
      </c>
      <c r="E2506" s="27"/>
      <c r="F2506" s="28">
        <v>41192</v>
      </c>
      <c r="G2506" s="29"/>
      <c r="H2506" s="28">
        <v>41882</v>
      </c>
    </row>
    <row r="2507" spans="1:8" x14ac:dyDescent="0.3">
      <c r="A2507" s="26">
        <v>60025514</v>
      </c>
      <c r="B2507" s="26">
        <v>18</v>
      </c>
      <c r="C2507" s="26">
        <v>60025514</v>
      </c>
      <c r="D2507" s="27" t="s">
        <v>1491</v>
      </c>
      <c r="E2507" s="27"/>
      <c r="F2507" s="28">
        <v>41192</v>
      </c>
      <c r="G2507" s="29"/>
      <c r="H2507" s="28">
        <v>41882</v>
      </c>
    </row>
    <row r="2508" spans="1:8" x14ac:dyDescent="0.3">
      <c r="A2508" s="26">
        <v>60025522</v>
      </c>
      <c r="B2508" s="26">
        <v>18</v>
      </c>
      <c r="C2508" s="26">
        <v>60025522</v>
      </c>
      <c r="D2508" s="27" t="s">
        <v>1492</v>
      </c>
      <c r="E2508" s="27"/>
      <c r="F2508" s="28">
        <v>41192</v>
      </c>
      <c r="G2508" s="29"/>
      <c r="H2508" s="28">
        <v>41882</v>
      </c>
    </row>
    <row r="2509" spans="1:8" x14ac:dyDescent="0.3">
      <c r="A2509" s="26">
        <v>60025530</v>
      </c>
      <c r="B2509" s="26">
        <v>18</v>
      </c>
      <c r="C2509" s="26">
        <v>60025530</v>
      </c>
      <c r="D2509" s="27" t="s">
        <v>1493</v>
      </c>
      <c r="E2509" s="27"/>
      <c r="F2509" s="28">
        <v>41192</v>
      </c>
      <c r="G2509" s="29"/>
      <c r="H2509" s="28">
        <v>41882</v>
      </c>
    </row>
    <row r="2510" spans="1:8" x14ac:dyDescent="0.3">
      <c r="A2510" s="26">
        <v>60025549</v>
      </c>
      <c r="B2510" s="26">
        <v>18</v>
      </c>
      <c r="C2510" s="26">
        <v>60025549</v>
      </c>
      <c r="D2510" s="27" t="s">
        <v>1494</v>
      </c>
      <c r="E2510" s="27"/>
      <c r="F2510" s="28">
        <v>41192</v>
      </c>
      <c r="G2510" s="29"/>
      <c r="H2510" s="28">
        <v>41882</v>
      </c>
    </row>
    <row r="2511" spans="1:8" x14ac:dyDescent="0.3">
      <c r="A2511" s="26">
        <v>60025557</v>
      </c>
      <c r="B2511" s="26">
        <v>18</v>
      </c>
      <c r="C2511" s="26">
        <v>60025557</v>
      </c>
      <c r="D2511" s="27" t="s">
        <v>1495</v>
      </c>
      <c r="E2511" s="27"/>
      <c r="F2511" s="28">
        <v>41192</v>
      </c>
      <c r="G2511" s="29"/>
      <c r="H2511" s="28">
        <v>41882</v>
      </c>
    </row>
    <row r="2512" spans="1:8" x14ac:dyDescent="0.3">
      <c r="A2512" s="26">
        <v>60025565</v>
      </c>
      <c r="B2512" s="26">
        <v>18</v>
      </c>
      <c r="C2512" s="26">
        <v>60025565</v>
      </c>
      <c r="D2512" s="27" t="s">
        <v>1496</v>
      </c>
      <c r="E2512" s="27"/>
      <c r="F2512" s="28">
        <v>41192</v>
      </c>
      <c r="G2512" s="29"/>
      <c r="H2512" s="28">
        <v>41882</v>
      </c>
    </row>
    <row r="2513" spans="1:8" x14ac:dyDescent="0.3">
      <c r="A2513" s="26">
        <v>60025573</v>
      </c>
      <c r="B2513" s="26">
        <v>18</v>
      </c>
      <c r="C2513" s="26">
        <v>60025573</v>
      </c>
      <c r="D2513" s="27" t="s">
        <v>1497</v>
      </c>
      <c r="E2513" s="27"/>
      <c r="F2513" s="28">
        <v>41192</v>
      </c>
      <c r="G2513" s="29"/>
      <c r="H2513" s="28">
        <v>41882</v>
      </c>
    </row>
    <row r="2514" spans="1:8" x14ac:dyDescent="0.3">
      <c r="A2514" s="26">
        <v>60025581</v>
      </c>
      <c r="B2514" s="26">
        <v>18</v>
      </c>
      <c r="C2514" s="26">
        <v>60025581</v>
      </c>
      <c r="D2514" s="27" t="s">
        <v>1498</v>
      </c>
      <c r="E2514" s="27"/>
      <c r="F2514" s="28">
        <v>41192</v>
      </c>
      <c r="G2514" s="29"/>
      <c r="H2514" s="28">
        <v>41882</v>
      </c>
    </row>
    <row r="2515" spans="1:8" x14ac:dyDescent="0.3">
      <c r="A2515" s="26">
        <v>60025590</v>
      </c>
      <c r="B2515" s="26">
        <v>18</v>
      </c>
      <c r="C2515" s="26">
        <v>60025590</v>
      </c>
      <c r="D2515" s="27" t="s">
        <v>1499</v>
      </c>
      <c r="E2515" s="27"/>
      <c r="F2515" s="28">
        <v>41192</v>
      </c>
      <c r="G2515" s="29"/>
      <c r="H2515" s="28">
        <v>41882</v>
      </c>
    </row>
    <row r="2516" spans="1:8" x14ac:dyDescent="0.3">
      <c r="A2516" s="26">
        <v>60025603</v>
      </c>
      <c r="B2516" s="26">
        <v>18</v>
      </c>
      <c r="C2516" s="26">
        <v>60025603</v>
      </c>
      <c r="D2516" s="27" t="s">
        <v>1500</v>
      </c>
      <c r="E2516" s="27"/>
      <c r="F2516" s="28">
        <v>41192</v>
      </c>
      <c r="G2516" s="29"/>
      <c r="H2516" s="28">
        <v>41882</v>
      </c>
    </row>
    <row r="2517" spans="1:8" x14ac:dyDescent="0.3">
      <c r="A2517" s="26">
        <v>60025611</v>
      </c>
      <c r="B2517" s="26">
        <v>18</v>
      </c>
      <c r="C2517" s="26">
        <v>60025611</v>
      </c>
      <c r="D2517" s="27" t="s">
        <v>1501</v>
      </c>
      <c r="E2517" s="27"/>
      <c r="F2517" s="28">
        <v>41192</v>
      </c>
      <c r="G2517" s="29"/>
      <c r="H2517" s="28">
        <v>41882</v>
      </c>
    </row>
    <row r="2518" spans="1:8" x14ac:dyDescent="0.3">
      <c r="A2518" s="26">
        <v>60025620</v>
      </c>
      <c r="B2518" s="26">
        <v>18</v>
      </c>
      <c r="C2518" s="26">
        <v>60025620</v>
      </c>
      <c r="D2518" s="27" t="s">
        <v>1502</v>
      </c>
      <c r="E2518" s="27"/>
      <c r="F2518" s="28">
        <v>41192</v>
      </c>
      <c r="G2518" s="29"/>
      <c r="H2518" s="28">
        <v>41882</v>
      </c>
    </row>
    <row r="2519" spans="1:8" x14ac:dyDescent="0.3">
      <c r="A2519" s="26">
        <v>60025638</v>
      </c>
      <c r="B2519" s="26">
        <v>18</v>
      </c>
      <c r="C2519" s="26">
        <v>60025638</v>
      </c>
      <c r="D2519" s="27" t="s">
        <v>1503</v>
      </c>
      <c r="E2519" s="27"/>
      <c r="F2519" s="28">
        <v>41192</v>
      </c>
      <c r="G2519" s="29"/>
      <c r="H2519" s="28">
        <v>41882</v>
      </c>
    </row>
    <row r="2520" spans="1:8" x14ac:dyDescent="0.3">
      <c r="A2520" s="26">
        <v>60025646</v>
      </c>
      <c r="B2520" s="26">
        <v>18</v>
      </c>
      <c r="C2520" s="26">
        <v>60025646</v>
      </c>
      <c r="D2520" s="27" t="s">
        <v>1504</v>
      </c>
      <c r="E2520" s="27"/>
      <c r="F2520" s="28">
        <v>41192</v>
      </c>
      <c r="G2520" s="29"/>
      <c r="H2520" s="28">
        <v>41882</v>
      </c>
    </row>
    <row r="2521" spans="1:8" x14ac:dyDescent="0.3">
      <c r="A2521" s="26">
        <v>60025654</v>
      </c>
      <c r="B2521" s="26">
        <v>18</v>
      </c>
      <c r="C2521" s="26">
        <v>60025654</v>
      </c>
      <c r="D2521" s="27" t="s">
        <v>1505</v>
      </c>
      <c r="E2521" s="27"/>
      <c r="F2521" s="28">
        <v>41192</v>
      </c>
      <c r="G2521" s="29"/>
      <c r="H2521" s="28">
        <v>41882</v>
      </c>
    </row>
    <row r="2522" spans="1:8" x14ac:dyDescent="0.3">
      <c r="A2522" s="26">
        <v>60025662</v>
      </c>
      <c r="B2522" s="26">
        <v>18</v>
      </c>
      <c r="C2522" s="26">
        <v>60025662</v>
      </c>
      <c r="D2522" s="27" t="s">
        <v>1506</v>
      </c>
      <c r="E2522" s="27"/>
      <c r="F2522" s="28">
        <v>41192</v>
      </c>
      <c r="G2522" s="29"/>
      <c r="H2522" s="28">
        <v>41882</v>
      </c>
    </row>
    <row r="2523" spans="1:8" x14ac:dyDescent="0.3">
      <c r="A2523" s="26">
        <v>60025670</v>
      </c>
      <c r="B2523" s="26">
        <v>18</v>
      </c>
      <c r="C2523" s="26">
        <v>60025670</v>
      </c>
      <c r="D2523" s="27" t="s">
        <v>1507</v>
      </c>
      <c r="E2523" s="27"/>
      <c r="F2523" s="28">
        <v>41192</v>
      </c>
      <c r="G2523" s="29"/>
      <c r="H2523" s="28">
        <v>41882</v>
      </c>
    </row>
    <row r="2524" spans="1:8" x14ac:dyDescent="0.3">
      <c r="A2524" s="26">
        <v>60025689</v>
      </c>
      <c r="B2524" s="26">
        <v>18</v>
      </c>
      <c r="C2524" s="26">
        <v>60025689</v>
      </c>
      <c r="D2524" s="27" t="s">
        <v>1508</v>
      </c>
      <c r="E2524" s="27"/>
      <c r="F2524" s="28">
        <v>41192</v>
      </c>
      <c r="G2524" s="29"/>
      <c r="H2524" s="28">
        <v>41882</v>
      </c>
    </row>
    <row r="2525" spans="1:8" x14ac:dyDescent="0.3">
      <c r="A2525" s="26">
        <v>60025697</v>
      </c>
      <c r="B2525" s="26">
        <v>18</v>
      </c>
      <c r="C2525" s="26">
        <v>60025697</v>
      </c>
      <c r="D2525" s="27" t="s">
        <v>1509</v>
      </c>
      <c r="E2525" s="27"/>
      <c r="F2525" s="28">
        <v>41192</v>
      </c>
      <c r="G2525" s="29"/>
      <c r="H2525" s="28">
        <v>41882</v>
      </c>
    </row>
    <row r="2526" spans="1:8" x14ac:dyDescent="0.3">
      <c r="A2526" s="26">
        <v>60025700</v>
      </c>
      <c r="B2526" s="26">
        <v>18</v>
      </c>
      <c r="C2526" s="26">
        <v>60025700</v>
      </c>
      <c r="D2526" s="27" t="s">
        <v>1510</v>
      </c>
      <c r="E2526" s="27"/>
      <c r="F2526" s="28">
        <v>41192</v>
      </c>
      <c r="G2526" s="29"/>
      <c r="H2526" s="28">
        <v>41882</v>
      </c>
    </row>
    <row r="2527" spans="1:8" x14ac:dyDescent="0.3">
      <c r="A2527" s="26">
        <v>60025719</v>
      </c>
      <c r="B2527" s="26">
        <v>18</v>
      </c>
      <c r="C2527" s="26">
        <v>60025719</v>
      </c>
      <c r="D2527" s="27" t="s">
        <v>1511</v>
      </c>
      <c r="E2527" s="27"/>
      <c r="F2527" s="28">
        <v>41192</v>
      </c>
      <c r="G2527" s="29"/>
      <c r="H2527" s="28">
        <v>41882</v>
      </c>
    </row>
    <row r="2528" spans="1:8" x14ac:dyDescent="0.3">
      <c r="A2528" s="26">
        <v>60025727</v>
      </c>
      <c r="B2528" s="26">
        <v>18</v>
      </c>
      <c r="C2528" s="26">
        <v>60025727</v>
      </c>
      <c r="D2528" s="27" t="s">
        <v>1512</v>
      </c>
      <c r="E2528" s="27"/>
      <c r="F2528" s="28">
        <v>41192</v>
      </c>
      <c r="G2528" s="29"/>
      <c r="H2528" s="28">
        <v>41882</v>
      </c>
    </row>
    <row r="2529" spans="1:8" x14ac:dyDescent="0.3">
      <c r="A2529" s="26">
        <v>60025735</v>
      </c>
      <c r="B2529" s="26">
        <v>18</v>
      </c>
      <c r="C2529" s="26">
        <v>60025735</v>
      </c>
      <c r="D2529" s="27" t="s">
        <v>1513</v>
      </c>
      <c r="E2529" s="27"/>
      <c r="F2529" s="28">
        <v>41192</v>
      </c>
      <c r="G2529" s="29"/>
      <c r="H2529" s="28">
        <v>41882</v>
      </c>
    </row>
    <row r="2530" spans="1:8" x14ac:dyDescent="0.3">
      <c r="A2530" s="26">
        <v>60025743</v>
      </c>
      <c r="B2530" s="26">
        <v>18</v>
      </c>
      <c r="C2530" s="26">
        <v>60025743</v>
      </c>
      <c r="D2530" s="27" t="s">
        <v>1514</v>
      </c>
      <c r="E2530" s="27"/>
      <c r="F2530" s="28">
        <v>41192</v>
      </c>
      <c r="G2530" s="29"/>
      <c r="H2530" s="28">
        <v>41882</v>
      </c>
    </row>
    <row r="2531" spans="1:8" x14ac:dyDescent="0.3">
      <c r="A2531" s="26">
        <v>60025751</v>
      </c>
      <c r="B2531" s="26">
        <v>18</v>
      </c>
      <c r="C2531" s="26">
        <v>60025751</v>
      </c>
      <c r="D2531" s="27" t="s">
        <v>1515</v>
      </c>
      <c r="E2531" s="27"/>
      <c r="F2531" s="28">
        <v>41192</v>
      </c>
      <c r="G2531" s="29"/>
      <c r="H2531" s="28">
        <v>41882</v>
      </c>
    </row>
    <row r="2532" spans="1:8" x14ac:dyDescent="0.3">
      <c r="A2532" s="26">
        <v>60025760</v>
      </c>
      <c r="B2532" s="26">
        <v>18</v>
      </c>
      <c r="C2532" s="26">
        <v>60025760</v>
      </c>
      <c r="D2532" s="27" t="s">
        <v>1516</v>
      </c>
      <c r="E2532" s="27"/>
      <c r="F2532" s="28">
        <v>41192</v>
      </c>
      <c r="G2532" s="29"/>
      <c r="H2532" s="28">
        <v>41882</v>
      </c>
    </row>
    <row r="2533" spans="1:8" x14ac:dyDescent="0.3">
      <c r="A2533" s="26">
        <v>60025778</v>
      </c>
      <c r="B2533" s="26">
        <v>18</v>
      </c>
      <c r="C2533" s="26">
        <v>60025778</v>
      </c>
      <c r="D2533" s="27" t="s">
        <v>1517</v>
      </c>
      <c r="E2533" s="27"/>
      <c r="F2533" s="28">
        <v>41192</v>
      </c>
      <c r="G2533" s="29"/>
      <c r="H2533" s="28">
        <v>41882</v>
      </c>
    </row>
    <row r="2534" spans="1:8" x14ac:dyDescent="0.3">
      <c r="A2534" s="26">
        <v>60025786</v>
      </c>
      <c r="B2534" s="26">
        <v>18</v>
      </c>
      <c r="C2534" s="26">
        <v>60025786</v>
      </c>
      <c r="D2534" s="27" t="s">
        <v>1518</v>
      </c>
      <c r="E2534" s="27"/>
      <c r="F2534" s="28">
        <v>41192</v>
      </c>
      <c r="G2534" s="29"/>
      <c r="H2534" s="28">
        <v>41882</v>
      </c>
    </row>
    <row r="2535" spans="1:8" x14ac:dyDescent="0.3">
      <c r="A2535" s="26">
        <v>60025794</v>
      </c>
      <c r="B2535" s="26">
        <v>18</v>
      </c>
      <c r="C2535" s="26">
        <v>60025794</v>
      </c>
      <c r="D2535" s="27" t="s">
        <v>1519</v>
      </c>
      <c r="E2535" s="27"/>
      <c r="F2535" s="28">
        <v>41192</v>
      </c>
      <c r="G2535" s="29"/>
      <c r="H2535" s="28">
        <v>41882</v>
      </c>
    </row>
    <row r="2536" spans="1:8" x14ac:dyDescent="0.3">
      <c r="A2536" s="26">
        <v>60025808</v>
      </c>
      <c r="B2536" s="26">
        <v>18</v>
      </c>
      <c r="C2536" s="26">
        <v>60025808</v>
      </c>
      <c r="D2536" s="27" t="s">
        <v>1520</v>
      </c>
      <c r="E2536" s="27"/>
      <c r="F2536" s="28">
        <v>41192</v>
      </c>
      <c r="G2536" s="29"/>
      <c r="H2536" s="28">
        <v>41882</v>
      </c>
    </row>
    <row r="2537" spans="1:8" x14ac:dyDescent="0.3">
      <c r="A2537" s="26">
        <v>60025816</v>
      </c>
      <c r="B2537" s="26">
        <v>18</v>
      </c>
      <c r="C2537" s="26">
        <v>60025816</v>
      </c>
      <c r="D2537" s="27" t="s">
        <v>1521</v>
      </c>
      <c r="E2537" s="27"/>
      <c r="F2537" s="28">
        <v>41192</v>
      </c>
      <c r="G2537" s="29"/>
      <c r="H2537" s="28">
        <v>41882</v>
      </c>
    </row>
    <row r="2538" spans="1:8" x14ac:dyDescent="0.3">
      <c r="A2538" s="26">
        <v>60025824</v>
      </c>
      <c r="B2538" s="26">
        <v>18</v>
      </c>
      <c r="C2538" s="26">
        <v>60025824</v>
      </c>
      <c r="D2538" s="27" t="s">
        <v>1522</v>
      </c>
      <c r="E2538" s="27"/>
      <c r="F2538" s="28">
        <v>41192</v>
      </c>
      <c r="G2538" s="29"/>
      <c r="H2538" s="28">
        <v>41882</v>
      </c>
    </row>
    <row r="2539" spans="1:8" x14ac:dyDescent="0.3">
      <c r="A2539" s="26">
        <v>60025832</v>
      </c>
      <c r="B2539" s="26">
        <v>18</v>
      </c>
      <c r="C2539" s="26">
        <v>60025832</v>
      </c>
      <c r="D2539" s="27" t="s">
        <v>1523</v>
      </c>
      <c r="E2539" s="27"/>
      <c r="F2539" s="28">
        <v>41192</v>
      </c>
      <c r="G2539" s="29"/>
      <c r="H2539" s="28">
        <v>41882</v>
      </c>
    </row>
    <row r="2540" spans="1:8" x14ac:dyDescent="0.3">
      <c r="A2540" s="26">
        <v>60025840</v>
      </c>
      <c r="B2540" s="26">
        <v>18</v>
      </c>
      <c r="C2540" s="26">
        <v>60025840</v>
      </c>
      <c r="D2540" s="27" t="s">
        <v>1524</v>
      </c>
      <c r="E2540" s="27"/>
      <c r="F2540" s="28">
        <v>41192</v>
      </c>
      <c r="G2540" s="29"/>
      <c r="H2540" s="28">
        <v>41882</v>
      </c>
    </row>
    <row r="2541" spans="1:8" x14ac:dyDescent="0.3">
      <c r="A2541" s="26">
        <v>60025859</v>
      </c>
      <c r="B2541" s="26">
        <v>18</v>
      </c>
      <c r="C2541" s="26">
        <v>60025859</v>
      </c>
      <c r="D2541" s="27" t="s">
        <v>1525</v>
      </c>
      <c r="E2541" s="27"/>
      <c r="F2541" s="28">
        <v>41192</v>
      </c>
      <c r="G2541" s="29"/>
      <c r="H2541" s="28">
        <v>41882</v>
      </c>
    </row>
    <row r="2542" spans="1:8" x14ac:dyDescent="0.3">
      <c r="A2542" s="26">
        <v>60025867</v>
      </c>
      <c r="B2542" s="26">
        <v>18</v>
      </c>
      <c r="C2542" s="26">
        <v>60025867</v>
      </c>
      <c r="D2542" s="27" t="s">
        <v>1526</v>
      </c>
      <c r="E2542" s="27"/>
      <c r="F2542" s="28">
        <v>41192</v>
      </c>
      <c r="G2542" s="29"/>
      <c r="H2542" s="28">
        <v>41882</v>
      </c>
    </row>
    <row r="2543" spans="1:8" x14ac:dyDescent="0.3">
      <c r="A2543" s="26">
        <v>60025875</v>
      </c>
      <c r="B2543" s="26">
        <v>18</v>
      </c>
      <c r="C2543" s="26">
        <v>60025875</v>
      </c>
      <c r="D2543" s="27" t="s">
        <v>1527</v>
      </c>
      <c r="E2543" s="27"/>
      <c r="F2543" s="28">
        <v>41192</v>
      </c>
      <c r="G2543" s="29"/>
      <c r="H2543" s="28">
        <v>41882</v>
      </c>
    </row>
    <row r="2544" spans="1:8" x14ac:dyDescent="0.3">
      <c r="A2544" s="26">
        <v>60025883</v>
      </c>
      <c r="B2544" s="26">
        <v>18</v>
      </c>
      <c r="C2544" s="26">
        <v>60025883</v>
      </c>
      <c r="D2544" s="27" t="s">
        <v>1528</v>
      </c>
      <c r="E2544" s="27"/>
      <c r="F2544" s="28">
        <v>41192</v>
      </c>
      <c r="G2544" s="29"/>
      <c r="H2544" s="28">
        <v>41882</v>
      </c>
    </row>
    <row r="2545" spans="1:8" x14ac:dyDescent="0.3">
      <c r="A2545" s="26">
        <v>60025891</v>
      </c>
      <c r="B2545" s="26">
        <v>18</v>
      </c>
      <c r="C2545" s="26">
        <v>60025891</v>
      </c>
      <c r="D2545" s="27" t="s">
        <v>1529</v>
      </c>
      <c r="E2545" s="27"/>
      <c r="F2545" s="28">
        <v>41192</v>
      </c>
      <c r="G2545" s="29"/>
      <c r="H2545" s="28">
        <v>41882</v>
      </c>
    </row>
    <row r="2546" spans="1:8" x14ac:dyDescent="0.3">
      <c r="A2546" s="26">
        <v>60025905</v>
      </c>
      <c r="B2546" s="26">
        <v>18</v>
      </c>
      <c r="C2546" s="26">
        <v>60025905</v>
      </c>
      <c r="D2546" s="27" t="s">
        <v>1530</v>
      </c>
      <c r="E2546" s="27"/>
      <c r="F2546" s="28">
        <v>41192</v>
      </c>
      <c r="G2546" s="29"/>
      <c r="H2546" s="28">
        <v>41882</v>
      </c>
    </row>
    <row r="2547" spans="1:8" x14ac:dyDescent="0.3">
      <c r="A2547" s="26">
        <v>60025913</v>
      </c>
      <c r="B2547" s="26">
        <v>18</v>
      </c>
      <c r="C2547" s="26">
        <v>60025913</v>
      </c>
      <c r="D2547" s="27" t="s">
        <v>1531</v>
      </c>
      <c r="E2547" s="27"/>
      <c r="F2547" s="28">
        <v>41192</v>
      </c>
      <c r="G2547" s="29"/>
      <c r="H2547" s="28">
        <v>41882</v>
      </c>
    </row>
    <row r="2548" spans="1:8" x14ac:dyDescent="0.3">
      <c r="A2548" s="26">
        <v>60025921</v>
      </c>
      <c r="B2548" s="26">
        <v>18</v>
      </c>
      <c r="C2548" s="26">
        <v>60025921</v>
      </c>
      <c r="D2548" s="27" t="s">
        <v>1532</v>
      </c>
      <c r="E2548" s="27"/>
      <c r="F2548" s="28">
        <v>41192</v>
      </c>
      <c r="G2548" s="29"/>
      <c r="H2548" s="28">
        <v>41882</v>
      </c>
    </row>
    <row r="2549" spans="1:8" x14ac:dyDescent="0.3">
      <c r="A2549" s="26">
        <v>60025930</v>
      </c>
      <c r="B2549" s="26">
        <v>18</v>
      </c>
      <c r="C2549" s="26">
        <v>60025930</v>
      </c>
      <c r="D2549" s="27" t="s">
        <v>1533</v>
      </c>
      <c r="E2549" s="27"/>
      <c r="F2549" s="28">
        <v>41192</v>
      </c>
      <c r="G2549" s="29"/>
      <c r="H2549" s="28">
        <v>41882</v>
      </c>
    </row>
    <row r="2550" spans="1:8" x14ac:dyDescent="0.3">
      <c r="A2550" s="26">
        <v>60025948</v>
      </c>
      <c r="B2550" s="26">
        <v>18</v>
      </c>
      <c r="C2550" s="26">
        <v>60025948</v>
      </c>
      <c r="D2550" s="27" t="s">
        <v>1534</v>
      </c>
      <c r="E2550" s="27"/>
      <c r="F2550" s="28">
        <v>41192</v>
      </c>
      <c r="G2550" s="29"/>
      <c r="H2550" s="28">
        <v>41882</v>
      </c>
    </row>
    <row r="2551" spans="1:8" x14ac:dyDescent="0.3">
      <c r="A2551" s="26">
        <v>60025956</v>
      </c>
      <c r="B2551" s="26">
        <v>18</v>
      </c>
      <c r="C2551" s="26">
        <v>60025956</v>
      </c>
      <c r="D2551" s="27" t="s">
        <v>1535</v>
      </c>
      <c r="E2551" s="27"/>
      <c r="F2551" s="28">
        <v>41192</v>
      </c>
      <c r="G2551" s="29"/>
      <c r="H2551" s="28">
        <v>41882</v>
      </c>
    </row>
    <row r="2552" spans="1:8" x14ac:dyDescent="0.3">
      <c r="A2552" s="26">
        <v>60025964</v>
      </c>
      <c r="B2552" s="26">
        <v>18</v>
      </c>
      <c r="C2552" s="26">
        <v>60025964</v>
      </c>
      <c r="D2552" s="27" t="s">
        <v>1536</v>
      </c>
      <c r="E2552" s="27"/>
      <c r="F2552" s="28">
        <v>41192</v>
      </c>
      <c r="G2552" s="29"/>
      <c r="H2552" s="28">
        <v>41882</v>
      </c>
    </row>
    <row r="2553" spans="1:8" x14ac:dyDescent="0.3">
      <c r="A2553" s="26">
        <v>60025972</v>
      </c>
      <c r="B2553" s="26">
        <v>18</v>
      </c>
      <c r="C2553" s="26">
        <v>60025972</v>
      </c>
      <c r="D2553" s="27" t="s">
        <v>1537</v>
      </c>
      <c r="E2553" s="27"/>
      <c r="F2553" s="28">
        <v>41192</v>
      </c>
      <c r="G2553" s="29"/>
      <c r="H2553" s="28">
        <v>41882</v>
      </c>
    </row>
    <row r="2554" spans="1:8" x14ac:dyDescent="0.3">
      <c r="A2554" s="26">
        <v>60025980</v>
      </c>
      <c r="B2554" s="26">
        <v>18</v>
      </c>
      <c r="C2554" s="26">
        <v>60025980</v>
      </c>
      <c r="D2554" s="27" t="s">
        <v>1538</v>
      </c>
      <c r="E2554" s="27"/>
      <c r="F2554" s="28">
        <v>41192</v>
      </c>
      <c r="G2554" s="29"/>
      <c r="H2554" s="28">
        <v>41882</v>
      </c>
    </row>
    <row r="2555" spans="1:8" x14ac:dyDescent="0.3">
      <c r="A2555" s="26">
        <v>60025999</v>
      </c>
      <c r="B2555" s="26">
        <v>18</v>
      </c>
      <c r="C2555" s="26">
        <v>60025999</v>
      </c>
      <c r="D2555" s="27" t="s">
        <v>1539</v>
      </c>
      <c r="E2555" s="27"/>
      <c r="F2555" s="28">
        <v>41192</v>
      </c>
      <c r="G2555" s="29"/>
      <c r="H2555" s="28">
        <v>41882</v>
      </c>
    </row>
    <row r="2556" spans="1:8" x14ac:dyDescent="0.3">
      <c r="A2556" s="26">
        <v>60026006</v>
      </c>
      <c r="B2556" s="26">
        <v>18</v>
      </c>
      <c r="C2556" s="26">
        <v>60026006</v>
      </c>
      <c r="D2556" s="27" t="s">
        <v>1540</v>
      </c>
      <c r="E2556" s="27"/>
      <c r="F2556" s="28">
        <v>41192</v>
      </c>
      <c r="G2556" s="29"/>
      <c r="H2556" s="28">
        <v>41882</v>
      </c>
    </row>
    <row r="2557" spans="1:8" x14ac:dyDescent="0.3">
      <c r="A2557" s="26">
        <v>60026014</v>
      </c>
      <c r="B2557" s="26">
        <v>18</v>
      </c>
      <c r="C2557" s="26">
        <v>60026014</v>
      </c>
      <c r="D2557" s="27" t="s">
        <v>1541</v>
      </c>
      <c r="E2557" s="27"/>
      <c r="F2557" s="28">
        <v>41192</v>
      </c>
      <c r="G2557" s="29"/>
      <c r="H2557" s="28">
        <v>41882</v>
      </c>
    </row>
    <row r="2558" spans="1:8" x14ac:dyDescent="0.3">
      <c r="A2558" s="26">
        <v>60026022</v>
      </c>
      <c r="B2558" s="26">
        <v>18</v>
      </c>
      <c r="C2558" s="26">
        <v>60026022</v>
      </c>
      <c r="D2558" s="27" t="s">
        <v>1542</v>
      </c>
      <c r="E2558" s="27"/>
      <c r="F2558" s="28">
        <v>41192</v>
      </c>
      <c r="G2558" s="29"/>
      <c r="H2558" s="28">
        <v>41882</v>
      </c>
    </row>
    <row r="2559" spans="1:8" x14ac:dyDescent="0.3">
      <c r="A2559" s="26">
        <v>60026030</v>
      </c>
      <c r="B2559" s="26">
        <v>18</v>
      </c>
      <c r="C2559" s="26">
        <v>60026030</v>
      </c>
      <c r="D2559" s="27" t="s">
        <v>1543</v>
      </c>
      <c r="E2559" s="27"/>
      <c r="F2559" s="28">
        <v>41192</v>
      </c>
      <c r="G2559" s="29"/>
      <c r="H2559" s="28">
        <v>41882</v>
      </c>
    </row>
    <row r="2560" spans="1:8" x14ac:dyDescent="0.3">
      <c r="A2560" s="26">
        <v>60026049</v>
      </c>
      <c r="B2560" s="26">
        <v>18</v>
      </c>
      <c r="C2560" s="26">
        <v>60026049</v>
      </c>
      <c r="D2560" s="27" t="s">
        <v>1544</v>
      </c>
      <c r="E2560" s="27"/>
      <c r="F2560" s="28">
        <v>41192</v>
      </c>
      <c r="G2560" s="29"/>
      <c r="H2560" s="28">
        <v>41882</v>
      </c>
    </row>
    <row r="2561" spans="1:8" x14ac:dyDescent="0.3">
      <c r="A2561" s="26">
        <v>60026057</v>
      </c>
      <c r="B2561" s="26">
        <v>18</v>
      </c>
      <c r="C2561" s="26">
        <v>60026057</v>
      </c>
      <c r="D2561" s="27" t="s">
        <v>1545</v>
      </c>
      <c r="E2561" s="27"/>
      <c r="F2561" s="28">
        <v>41192</v>
      </c>
      <c r="G2561" s="29"/>
      <c r="H2561" s="28">
        <v>41882</v>
      </c>
    </row>
    <row r="2562" spans="1:8" x14ac:dyDescent="0.3">
      <c r="A2562" s="26">
        <v>60026065</v>
      </c>
      <c r="B2562" s="26">
        <v>18</v>
      </c>
      <c r="C2562" s="26">
        <v>60026065</v>
      </c>
      <c r="D2562" s="27" t="s">
        <v>1546</v>
      </c>
      <c r="E2562" s="27"/>
      <c r="F2562" s="28">
        <v>41192</v>
      </c>
      <c r="G2562" s="29"/>
      <c r="H2562" s="28">
        <v>41882</v>
      </c>
    </row>
    <row r="2563" spans="1:8" x14ac:dyDescent="0.3">
      <c r="A2563" s="26">
        <v>60026073</v>
      </c>
      <c r="B2563" s="26">
        <v>18</v>
      </c>
      <c r="C2563" s="26">
        <v>60026073</v>
      </c>
      <c r="D2563" s="27" t="s">
        <v>1547</v>
      </c>
      <c r="E2563" s="27"/>
      <c r="F2563" s="28">
        <v>41192</v>
      </c>
      <c r="G2563" s="29"/>
      <c r="H2563" s="28">
        <v>41882</v>
      </c>
    </row>
    <row r="2564" spans="1:8" x14ac:dyDescent="0.3">
      <c r="A2564" s="26">
        <v>60026081</v>
      </c>
      <c r="B2564" s="26">
        <v>18</v>
      </c>
      <c r="C2564" s="26">
        <v>60026081</v>
      </c>
      <c r="D2564" s="27" t="s">
        <v>1548</v>
      </c>
      <c r="E2564" s="27"/>
      <c r="F2564" s="28">
        <v>41192</v>
      </c>
      <c r="G2564" s="29"/>
      <c r="H2564" s="28">
        <v>41882</v>
      </c>
    </row>
    <row r="2565" spans="1:8" x14ac:dyDescent="0.3">
      <c r="A2565" s="26">
        <v>60026090</v>
      </c>
      <c r="B2565" s="26">
        <v>18</v>
      </c>
      <c r="C2565" s="26">
        <v>60026090</v>
      </c>
      <c r="D2565" s="27" t="s">
        <v>1549</v>
      </c>
      <c r="E2565" s="27"/>
      <c r="F2565" s="28">
        <v>41192</v>
      </c>
      <c r="G2565" s="29"/>
      <c r="H2565" s="28">
        <v>41882</v>
      </c>
    </row>
    <row r="2566" spans="1:8" x14ac:dyDescent="0.3">
      <c r="A2566" s="26">
        <v>60026103</v>
      </c>
      <c r="B2566" s="26">
        <v>18</v>
      </c>
      <c r="C2566" s="26">
        <v>60026103</v>
      </c>
      <c r="D2566" s="27" t="s">
        <v>1550</v>
      </c>
      <c r="E2566" s="27"/>
      <c r="F2566" s="28">
        <v>41192</v>
      </c>
      <c r="G2566" s="29"/>
      <c r="H2566" s="28">
        <v>41882</v>
      </c>
    </row>
    <row r="2567" spans="1:8" x14ac:dyDescent="0.3">
      <c r="A2567" s="26">
        <v>60026111</v>
      </c>
      <c r="B2567" s="26">
        <v>18</v>
      </c>
      <c r="C2567" s="26">
        <v>60026111</v>
      </c>
      <c r="D2567" s="27" t="s">
        <v>1551</v>
      </c>
      <c r="E2567" s="27"/>
      <c r="F2567" s="28">
        <v>41192</v>
      </c>
      <c r="G2567" s="29"/>
      <c r="H2567" s="28">
        <v>41882</v>
      </c>
    </row>
    <row r="2568" spans="1:8" x14ac:dyDescent="0.3">
      <c r="A2568" s="26">
        <v>60026120</v>
      </c>
      <c r="B2568" s="26">
        <v>18</v>
      </c>
      <c r="C2568" s="26">
        <v>60026120</v>
      </c>
      <c r="D2568" s="27" t="s">
        <v>1552</v>
      </c>
      <c r="E2568" s="27"/>
      <c r="F2568" s="28">
        <v>41192</v>
      </c>
      <c r="G2568" s="29"/>
      <c r="H2568" s="28">
        <v>41882</v>
      </c>
    </row>
    <row r="2569" spans="1:8" x14ac:dyDescent="0.3">
      <c r="A2569" s="26">
        <v>60026138</v>
      </c>
      <c r="B2569" s="26">
        <v>18</v>
      </c>
      <c r="C2569" s="26">
        <v>60026138</v>
      </c>
      <c r="D2569" s="27" t="s">
        <v>1553</v>
      </c>
      <c r="E2569" s="27"/>
      <c r="F2569" s="28">
        <v>41192</v>
      </c>
      <c r="G2569" s="29"/>
      <c r="H2569" s="28">
        <v>41882</v>
      </c>
    </row>
    <row r="2570" spans="1:8" x14ac:dyDescent="0.3">
      <c r="A2570" s="26">
        <v>60026146</v>
      </c>
      <c r="B2570" s="26">
        <v>18</v>
      </c>
      <c r="C2570" s="26">
        <v>60026146</v>
      </c>
      <c r="D2570" s="27" t="s">
        <v>1554</v>
      </c>
      <c r="E2570" s="27"/>
      <c r="F2570" s="28">
        <v>41192</v>
      </c>
      <c r="G2570" s="29"/>
      <c r="H2570" s="28">
        <v>41882</v>
      </c>
    </row>
    <row r="2571" spans="1:8" x14ac:dyDescent="0.3">
      <c r="A2571" s="26">
        <v>60026154</v>
      </c>
      <c r="B2571" s="26">
        <v>18</v>
      </c>
      <c r="C2571" s="26">
        <v>60026154</v>
      </c>
      <c r="D2571" s="27" t="s">
        <v>1555</v>
      </c>
      <c r="E2571" s="30"/>
      <c r="F2571" s="28">
        <v>41192</v>
      </c>
      <c r="G2571" s="29"/>
      <c r="H2571" s="28">
        <v>41882</v>
      </c>
    </row>
    <row r="2572" spans="1:8" x14ac:dyDescent="0.3">
      <c r="A2572" s="26">
        <v>60026189</v>
      </c>
      <c r="B2572" s="26">
        <v>18</v>
      </c>
      <c r="C2572" s="26">
        <v>60026189</v>
      </c>
      <c r="D2572" s="27" t="s">
        <v>1556</v>
      </c>
      <c r="E2572" s="27"/>
      <c r="F2572" s="28">
        <v>41192</v>
      </c>
      <c r="G2572" s="29"/>
      <c r="H2572" s="28">
        <v>41882</v>
      </c>
    </row>
    <row r="2573" spans="1:8" x14ac:dyDescent="0.3">
      <c r="A2573" s="26">
        <v>60026197</v>
      </c>
      <c r="B2573" s="26">
        <v>18</v>
      </c>
      <c r="C2573" s="26">
        <v>60026197</v>
      </c>
      <c r="D2573" s="27" t="s">
        <v>191</v>
      </c>
      <c r="E2573" s="27"/>
      <c r="F2573" s="28">
        <v>41192</v>
      </c>
      <c r="G2573" s="29"/>
      <c r="H2573" s="28">
        <v>41882</v>
      </c>
    </row>
    <row r="2574" spans="1:8" x14ac:dyDescent="0.3">
      <c r="A2574" s="26">
        <v>60026200</v>
      </c>
      <c r="B2574" s="26">
        <v>18</v>
      </c>
      <c r="C2574" s="26">
        <v>60026200</v>
      </c>
      <c r="D2574" s="27" t="s">
        <v>1557</v>
      </c>
      <c r="E2574" s="27"/>
      <c r="F2574" s="28">
        <v>41192</v>
      </c>
      <c r="G2574" s="28"/>
      <c r="H2574" s="28">
        <v>41882</v>
      </c>
    </row>
    <row r="2575" spans="1:8" x14ac:dyDescent="0.3">
      <c r="A2575" s="26">
        <v>60026219</v>
      </c>
      <c r="B2575" s="26">
        <v>18</v>
      </c>
      <c r="C2575" s="26">
        <v>60026219</v>
      </c>
      <c r="D2575" s="27" t="s">
        <v>1558</v>
      </c>
      <c r="E2575" s="27"/>
      <c r="F2575" s="28">
        <v>41192</v>
      </c>
      <c r="G2575" s="28"/>
      <c r="H2575" s="28">
        <v>41882</v>
      </c>
    </row>
    <row r="2576" spans="1:8" x14ac:dyDescent="0.3">
      <c r="A2576" s="26">
        <v>60026227</v>
      </c>
      <c r="B2576" s="26">
        <v>18</v>
      </c>
      <c r="C2576" s="26">
        <v>60026227</v>
      </c>
      <c r="D2576" s="27" t="s">
        <v>1559</v>
      </c>
      <c r="E2576" s="27"/>
      <c r="F2576" s="28">
        <v>41192</v>
      </c>
      <c r="G2576" s="29"/>
      <c r="H2576" s="28">
        <v>41882</v>
      </c>
    </row>
    <row r="2577" spans="1:8" x14ac:dyDescent="0.3">
      <c r="A2577" s="26">
        <v>60026235</v>
      </c>
      <c r="B2577" s="26">
        <v>18</v>
      </c>
      <c r="C2577" s="26">
        <v>60026235</v>
      </c>
      <c r="D2577" s="27" t="s">
        <v>1560</v>
      </c>
      <c r="E2577" s="27"/>
      <c r="F2577" s="28">
        <v>41192</v>
      </c>
      <c r="G2577" s="28"/>
      <c r="H2577" s="28">
        <v>41882</v>
      </c>
    </row>
    <row r="2578" spans="1:8" x14ac:dyDescent="0.3">
      <c r="A2578" s="26">
        <v>60026243</v>
      </c>
      <c r="B2578" s="26">
        <v>18</v>
      </c>
      <c r="C2578" s="26">
        <v>60026243</v>
      </c>
      <c r="D2578" s="27" t="s">
        <v>1561</v>
      </c>
      <c r="E2578" s="30"/>
      <c r="F2578" s="28">
        <v>41192</v>
      </c>
      <c r="G2578" s="29"/>
      <c r="H2578" s="28">
        <v>41882</v>
      </c>
    </row>
    <row r="2579" spans="1:8" x14ac:dyDescent="0.3">
      <c r="A2579" s="26">
        <v>60026251</v>
      </c>
      <c r="B2579" s="26">
        <v>18</v>
      </c>
      <c r="C2579" s="26">
        <v>60026251</v>
      </c>
      <c r="D2579" s="27" t="s">
        <v>1562</v>
      </c>
      <c r="E2579" s="27"/>
      <c r="F2579" s="28">
        <v>41192</v>
      </c>
      <c r="G2579" s="36"/>
      <c r="H2579" s="28">
        <v>41882</v>
      </c>
    </row>
    <row r="2580" spans="1:8" x14ac:dyDescent="0.3">
      <c r="A2580" s="26">
        <v>60026260</v>
      </c>
      <c r="B2580" s="26">
        <v>18</v>
      </c>
      <c r="C2580" s="26">
        <v>60026260</v>
      </c>
      <c r="D2580" s="27" t="s">
        <v>1563</v>
      </c>
      <c r="E2580" s="27"/>
      <c r="F2580" s="28">
        <v>41192</v>
      </c>
      <c r="G2580" s="36"/>
      <c r="H2580" s="28">
        <v>41882</v>
      </c>
    </row>
    <row r="2581" spans="1:8" x14ac:dyDescent="0.3">
      <c r="A2581" s="26">
        <v>60026278</v>
      </c>
      <c r="B2581" s="26">
        <v>18</v>
      </c>
      <c r="C2581" s="26">
        <v>60026278</v>
      </c>
      <c r="D2581" s="27" t="s">
        <v>1564</v>
      </c>
      <c r="E2581" s="27"/>
      <c r="F2581" s="28">
        <v>41192</v>
      </c>
      <c r="G2581" s="28"/>
      <c r="H2581" s="28">
        <v>41882</v>
      </c>
    </row>
    <row r="2582" spans="1:8" x14ac:dyDescent="0.3">
      <c r="A2582" s="26">
        <v>60026286</v>
      </c>
      <c r="B2582" s="26">
        <v>18</v>
      </c>
      <c r="C2582" s="26">
        <v>60026286</v>
      </c>
      <c r="D2582" s="27" t="s">
        <v>1565</v>
      </c>
      <c r="E2582" s="27"/>
      <c r="F2582" s="28">
        <v>41192</v>
      </c>
      <c r="G2582" s="28"/>
      <c r="H2582" s="28">
        <v>41882</v>
      </c>
    </row>
    <row r="2583" spans="1:8" x14ac:dyDescent="0.3">
      <c r="A2583" s="26">
        <v>60026294</v>
      </c>
      <c r="B2583" s="26">
        <v>18</v>
      </c>
      <c r="C2583" s="26">
        <v>60026294</v>
      </c>
      <c r="D2583" s="27" t="s">
        <v>3156</v>
      </c>
      <c r="E2583" s="27"/>
      <c r="F2583" s="28">
        <v>41192</v>
      </c>
      <c r="G2583" s="28"/>
      <c r="H2583" s="28">
        <v>41882</v>
      </c>
    </row>
    <row r="2584" spans="1:8" x14ac:dyDescent="0.3">
      <c r="A2584" s="26">
        <v>60026308</v>
      </c>
      <c r="B2584" s="26">
        <v>18</v>
      </c>
      <c r="C2584" s="26">
        <v>60026308</v>
      </c>
      <c r="D2584" s="27" t="s">
        <v>1566</v>
      </c>
      <c r="E2584" s="27"/>
      <c r="F2584" s="28">
        <v>41192</v>
      </c>
      <c r="G2584" s="29"/>
      <c r="H2584" s="28">
        <v>41882</v>
      </c>
    </row>
    <row r="2585" spans="1:8" x14ac:dyDescent="0.3">
      <c r="A2585" s="26">
        <v>60026316</v>
      </c>
      <c r="B2585" s="26">
        <v>18</v>
      </c>
      <c r="C2585" s="26">
        <v>60026316</v>
      </c>
      <c r="D2585" s="27" t="s">
        <v>1567</v>
      </c>
      <c r="E2585" s="27"/>
      <c r="F2585" s="28">
        <v>41192</v>
      </c>
      <c r="G2585" s="28"/>
      <c r="H2585" s="28">
        <v>41882</v>
      </c>
    </row>
    <row r="2586" spans="1:8" x14ac:dyDescent="0.3">
      <c r="A2586" s="26">
        <v>60026324</v>
      </c>
      <c r="B2586" s="26">
        <v>18</v>
      </c>
      <c r="C2586" s="26">
        <v>60026324</v>
      </c>
      <c r="D2586" s="27" t="s">
        <v>1568</v>
      </c>
      <c r="E2586" s="27"/>
      <c r="F2586" s="28">
        <v>41192</v>
      </c>
      <c r="G2586" s="28"/>
      <c r="H2586" s="28">
        <v>41882</v>
      </c>
    </row>
    <row r="2587" spans="1:8" x14ac:dyDescent="0.3">
      <c r="A2587" s="26">
        <v>60026332</v>
      </c>
      <c r="B2587" s="26">
        <v>18</v>
      </c>
      <c r="C2587" s="26">
        <v>60026332</v>
      </c>
      <c r="D2587" s="27" t="s">
        <v>1569</v>
      </c>
      <c r="E2587" s="27"/>
      <c r="F2587" s="28">
        <v>41192</v>
      </c>
      <c r="G2587" s="36"/>
      <c r="H2587" s="28">
        <v>41882</v>
      </c>
    </row>
    <row r="2588" spans="1:8" x14ac:dyDescent="0.3">
      <c r="A2588" s="26">
        <v>60026340</v>
      </c>
      <c r="B2588" s="26">
        <v>18</v>
      </c>
      <c r="C2588" s="26">
        <v>60026340</v>
      </c>
      <c r="D2588" s="27" t="s">
        <v>1570</v>
      </c>
      <c r="E2588" s="27"/>
      <c r="F2588" s="28">
        <v>41192</v>
      </c>
      <c r="G2588" s="28"/>
      <c r="H2588" s="28">
        <v>41882</v>
      </c>
    </row>
    <row r="2589" spans="1:8" x14ac:dyDescent="0.3">
      <c r="A2589" s="26">
        <v>60026359</v>
      </c>
      <c r="B2589" s="26">
        <v>18</v>
      </c>
      <c r="C2589" s="26">
        <v>60026359</v>
      </c>
      <c r="D2589" s="27" t="s">
        <v>1571</v>
      </c>
      <c r="E2589" s="27"/>
      <c r="F2589" s="28">
        <v>41192</v>
      </c>
      <c r="G2589" s="28"/>
      <c r="H2589" s="28">
        <v>41882</v>
      </c>
    </row>
    <row r="2590" spans="1:8" x14ac:dyDescent="0.3">
      <c r="A2590" s="26">
        <v>60026367</v>
      </c>
      <c r="B2590" s="26">
        <v>18</v>
      </c>
      <c r="C2590" s="26">
        <v>60026367</v>
      </c>
      <c r="D2590" s="27" t="s">
        <v>1572</v>
      </c>
      <c r="E2590" s="30"/>
      <c r="F2590" s="28">
        <v>41192</v>
      </c>
      <c r="G2590" s="29"/>
      <c r="H2590" s="28">
        <v>41882</v>
      </c>
    </row>
    <row r="2591" spans="1:8" x14ac:dyDescent="0.3">
      <c r="A2591" s="26">
        <v>60026375</v>
      </c>
      <c r="B2591" s="26">
        <v>18</v>
      </c>
      <c r="C2591" s="26">
        <v>60026375</v>
      </c>
      <c r="D2591" s="27" t="s">
        <v>1573</v>
      </c>
      <c r="E2591" s="27"/>
      <c r="F2591" s="28">
        <v>41192</v>
      </c>
      <c r="G2591" s="29"/>
      <c r="H2591" s="28">
        <v>41882</v>
      </c>
    </row>
    <row r="2592" spans="1:8" x14ac:dyDescent="0.3">
      <c r="A2592" s="26">
        <v>60026383</v>
      </c>
      <c r="B2592" s="26">
        <v>18</v>
      </c>
      <c r="C2592" s="26">
        <v>60026383</v>
      </c>
      <c r="D2592" s="27" t="s">
        <v>1574</v>
      </c>
      <c r="E2592" s="27"/>
      <c r="F2592" s="28">
        <v>41192</v>
      </c>
      <c r="G2592" s="29"/>
      <c r="H2592" s="28">
        <v>41882</v>
      </c>
    </row>
    <row r="2593" spans="1:8" x14ac:dyDescent="0.3">
      <c r="A2593" s="26">
        <v>60026391</v>
      </c>
      <c r="B2593" s="26">
        <v>18</v>
      </c>
      <c r="C2593" s="26">
        <v>60026391</v>
      </c>
      <c r="D2593" s="27" t="s">
        <v>1575</v>
      </c>
      <c r="E2593" s="27"/>
      <c r="F2593" s="28">
        <v>41192</v>
      </c>
      <c r="G2593" s="29"/>
      <c r="H2593" s="28">
        <v>41882</v>
      </c>
    </row>
    <row r="2594" spans="1:8" x14ac:dyDescent="0.3">
      <c r="A2594" s="26">
        <v>60026405</v>
      </c>
      <c r="B2594" s="26">
        <v>18</v>
      </c>
      <c r="C2594" s="26">
        <v>60026405</v>
      </c>
      <c r="D2594" s="27" t="s">
        <v>1576</v>
      </c>
      <c r="E2594" s="27"/>
      <c r="F2594" s="28">
        <v>41192</v>
      </c>
      <c r="G2594" s="28"/>
      <c r="H2594" s="28">
        <v>41882</v>
      </c>
    </row>
    <row r="2595" spans="1:8" x14ac:dyDescent="0.3">
      <c r="A2595" s="26">
        <v>60026413</v>
      </c>
      <c r="B2595" s="26">
        <v>18</v>
      </c>
      <c r="C2595" s="26">
        <v>60026413</v>
      </c>
      <c r="D2595" s="27" t="s">
        <v>1577</v>
      </c>
      <c r="E2595" s="27"/>
      <c r="F2595" s="28">
        <v>41192</v>
      </c>
      <c r="G2595" s="36"/>
      <c r="H2595" s="28">
        <v>41882</v>
      </c>
    </row>
    <row r="2596" spans="1:8" x14ac:dyDescent="0.3">
      <c r="A2596" s="26">
        <v>60026421</v>
      </c>
      <c r="B2596" s="26">
        <v>18</v>
      </c>
      <c r="C2596" s="26">
        <v>60026421</v>
      </c>
      <c r="D2596" s="27" t="s">
        <v>1578</v>
      </c>
      <c r="E2596" s="27"/>
      <c r="F2596" s="28">
        <v>41192</v>
      </c>
      <c r="G2596" s="28"/>
      <c r="H2596" s="28">
        <v>41882</v>
      </c>
    </row>
    <row r="2597" spans="1:8" x14ac:dyDescent="0.3">
      <c r="A2597" s="26">
        <v>60026430</v>
      </c>
      <c r="B2597" s="26">
        <v>18</v>
      </c>
      <c r="C2597" s="26">
        <v>60026430</v>
      </c>
      <c r="D2597" s="27" t="s">
        <v>1579</v>
      </c>
      <c r="E2597" s="27"/>
      <c r="F2597" s="28">
        <v>41192</v>
      </c>
      <c r="G2597" s="28"/>
      <c r="H2597" s="28">
        <v>41882</v>
      </c>
    </row>
    <row r="2598" spans="1:8" x14ac:dyDescent="0.3">
      <c r="A2598" s="26">
        <v>60026448</v>
      </c>
      <c r="B2598" s="26">
        <v>18</v>
      </c>
      <c r="C2598" s="26">
        <v>60026448</v>
      </c>
      <c r="D2598" s="27" t="s">
        <v>1580</v>
      </c>
      <c r="E2598" s="27"/>
      <c r="F2598" s="28">
        <v>41192</v>
      </c>
      <c r="G2598" s="29"/>
      <c r="H2598" s="28">
        <v>41882</v>
      </c>
    </row>
    <row r="2599" spans="1:8" x14ac:dyDescent="0.3">
      <c r="A2599" s="26">
        <v>60026456</v>
      </c>
      <c r="B2599" s="26">
        <v>18</v>
      </c>
      <c r="C2599" s="26">
        <v>60026456</v>
      </c>
      <c r="D2599" s="27" t="s">
        <v>1581</v>
      </c>
      <c r="E2599" s="27"/>
      <c r="F2599" s="28">
        <v>41192</v>
      </c>
      <c r="G2599" s="29"/>
      <c r="H2599" s="28">
        <v>41882</v>
      </c>
    </row>
    <row r="2600" spans="1:8" x14ac:dyDescent="0.3">
      <c r="A2600" s="26">
        <v>60026464</v>
      </c>
      <c r="B2600" s="26">
        <v>18</v>
      </c>
      <c r="C2600" s="26">
        <v>60026464</v>
      </c>
      <c r="D2600" s="27" t="s">
        <v>1582</v>
      </c>
      <c r="E2600" s="27"/>
      <c r="F2600" s="28">
        <v>41192</v>
      </c>
      <c r="G2600" s="29"/>
      <c r="H2600" s="28">
        <v>41882</v>
      </c>
    </row>
    <row r="2601" spans="1:8" x14ac:dyDescent="0.3">
      <c r="A2601" s="26">
        <v>60026472</v>
      </c>
      <c r="B2601" s="26">
        <v>18</v>
      </c>
      <c r="C2601" s="26">
        <v>60026472</v>
      </c>
      <c r="D2601" s="27" t="s">
        <v>1583</v>
      </c>
      <c r="E2601" s="27"/>
      <c r="F2601" s="28">
        <v>41192</v>
      </c>
      <c r="G2601" s="29"/>
      <c r="H2601" s="28">
        <v>41882</v>
      </c>
    </row>
    <row r="2602" spans="1:8" x14ac:dyDescent="0.3">
      <c r="A2602" s="26">
        <v>60026480</v>
      </c>
      <c r="B2602" s="26">
        <v>18</v>
      </c>
      <c r="C2602" s="26">
        <v>60026480</v>
      </c>
      <c r="D2602" s="27" t="s">
        <v>1584</v>
      </c>
      <c r="E2602" s="27"/>
      <c r="F2602" s="28">
        <v>41192</v>
      </c>
      <c r="G2602" s="29"/>
      <c r="H2602" s="28">
        <v>41882</v>
      </c>
    </row>
    <row r="2603" spans="1:8" x14ac:dyDescent="0.3">
      <c r="A2603" s="26">
        <v>60026499</v>
      </c>
      <c r="B2603" s="26">
        <v>18</v>
      </c>
      <c r="C2603" s="26">
        <v>60026499</v>
      </c>
      <c r="D2603" s="27" t="s">
        <v>1585</v>
      </c>
      <c r="E2603" s="27"/>
      <c r="F2603" s="28">
        <v>41192</v>
      </c>
      <c r="G2603" s="29"/>
      <c r="H2603" s="28">
        <v>41882</v>
      </c>
    </row>
    <row r="2604" spans="1:8" x14ac:dyDescent="0.3">
      <c r="A2604" s="26">
        <v>60026502</v>
      </c>
      <c r="B2604" s="26">
        <v>18</v>
      </c>
      <c r="C2604" s="26">
        <v>60026502</v>
      </c>
      <c r="D2604" s="27" t="s">
        <v>1586</v>
      </c>
      <c r="E2604" s="27"/>
      <c r="F2604" s="28">
        <v>41192</v>
      </c>
      <c r="G2604" s="29"/>
      <c r="H2604" s="28">
        <v>41882</v>
      </c>
    </row>
    <row r="2605" spans="1:8" x14ac:dyDescent="0.3">
      <c r="A2605" s="26">
        <v>60026510</v>
      </c>
      <c r="B2605" s="26">
        <v>18</v>
      </c>
      <c r="C2605" s="26">
        <v>60026510</v>
      </c>
      <c r="D2605" s="27" t="s">
        <v>1587</v>
      </c>
      <c r="E2605" s="27"/>
      <c r="F2605" s="28">
        <v>41192</v>
      </c>
      <c r="G2605" s="29"/>
      <c r="H2605" s="28">
        <v>41882</v>
      </c>
    </row>
    <row r="2606" spans="1:8" x14ac:dyDescent="0.3">
      <c r="A2606" s="26">
        <v>60026529</v>
      </c>
      <c r="B2606" s="26">
        <v>18</v>
      </c>
      <c r="C2606" s="26">
        <v>60026529</v>
      </c>
      <c r="D2606" s="27" t="s">
        <v>1588</v>
      </c>
      <c r="E2606" s="27"/>
      <c r="F2606" s="28">
        <v>41192</v>
      </c>
      <c r="G2606" s="29"/>
      <c r="H2606" s="28">
        <v>41882</v>
      </c>
    </row>
    <row r="2607" spans="1:8" x14ac:dyDescent="0.3">
      <c r="A2607" s="26">
        <v>60026537</v>
      </c>
      <c r="B2607" s="26">
        <v>18</v>
      </c>
      <c r="C2607" s="26">
        <v>60026537</v>
      </c>
      <c r="D2607" s="27" t="s">
        <v>1589</v>
      </c>
      <c r="E2607" s="27"/>
      <c r="F2607" s="28">
        <v>41192</v>
      </c>
      <c r="G2607" s="29"/>
      <c r="H2607" s="28">
        <v>41882</v>
      </c>
    </row>
    <row r="2608" spans="1:8" x14ac:dyDescent="0.3">
      <c r="A2608" s="26">
        <v>60026545</v>
      </c>
      <c r="B2608" s="26">
        <v>18</v>
      </c>
      <c r="C2608" s="26">
        <v>60026545</v>
      </c>
      <c r="D2608" s="27" t="s">
        <v>1590</v>
      </c>
      <c r="E2608" s="27"/>
      <c r="F2608" s="28">
        <v>41192</v>
      </c>
      <c r="G2608" s="29"/>
      <c r="H2608" s="28">
        <v>41882</v>
      </c>
    </row>
    <row r="2609" spans="1:8" x14ac:dyDescent="0.3">
      <c r="A2609" s="26">
        <v>60026553</v>
      </c>
      <c r="B2609" s="26">
        <v>18</v>
      </c>
      <c r="C2609" s="26">
        <v>60026553</v>
      </c>
      <c r="D2609" s="27" t="s">
        <v>1591</v>
      </c>
      <c r="E2609" s="27"/>
      <c r="F2609" s="28">
        <v>41192</v>
      </c>
      <c r="G2609" s="29"/>
      <c r="H2609" s="28">
        <v>41882</v>
      </c>
    </row>
    <row r="2610" spans="1:8" x14ac:dyDescent="0.3">
      <c r="A2610" s="26">
        <v>60026561</v>
      </c>
      <c r="B2610" s="26">
        <v>18</v>
      </c>
      <c r="C2610" s="26">
        <v>60026561</v>
      </c>
      <c r="D2610" s="27" t="s">
        <v>1592</v>
      </c>
      <c r="E2610" s="27"/>
      <c r="F2610" s="28">
        <v>41192</v>
      </c>
      <c r="G2610" s="29"/>
      <c r="H2610" s="28">
        <v>41882</v>
      </c>
    </row>
    <row r="2611" spans="1:8" x14ac:dyDescent="0.3">
      <c r="A2611" s="26">
        <v>60026570</v>
      </c>
      <c r="B2611" s="26">
        <v>18</v>
      </c>
      <c r="C2611" s="26">
        <v>60026570</v>
      </c>
      <c r="D2611" s="27" t="s">
        <v>1593</v>
      </c>
      <c r="E2611" s="27"/>
      <c r="F2611" s="28">
        <v>41192</v>
      </c>
      <c r="G2611" s="29"/>
      <c r="H2611" s="28">
        <v>41882</v>
      </c>
    </row>
    <row r="2612" spans="1:8" x14ac:dyDescent="0.3">
      <c r="A2612" s="26">
        <v>60026588</v>
      </c>
      <c r="B2612" s="26">
        <v>18</v>
      </c>
      <c r="C2612" s="26">
        <v>60026588</v>
      </c>
      <c r="D2612" s="27" t="s">
        <v>1594</v>
      </c>
      <c r="E2612" s="27"/>
      <c r="F2612" s="28">
        <v>41192</v>
      </c>
      <c r="G2612" s="29"/>
      <c r="H2612" s="28">
        <v>41882</v>
      </c>
    </row>
    <row r="2613" spans="1:8" x14ac:dyDescent="0.3">
      <c r="A2613" s="26">
        <v>60026596</v>
      </c>
      <c r="B2613" s="26">
        <v>18</v>
      </c>
      <c r="C2613" s="26">
        <v>60026596</v>
      </c>
      <c r="D2613" s="27" t="s">
        <v>3157</v>
      </c>
      <c r="E2613" s="27"/>
      <c r="F2613" s="28">
        <v>41192</v>
      </c>
      <c r="G2613" s="29"/>
      <c r="H2613" s="28">
        <v>41882</v>
      </c>
    </row>
    <row r="2614" spans="1:8" x14ac:dyDescent="0.3">
      <c r="A2614" s="26">
        <v>60026600</v>
      </c>
      <c r="B2614" s="26">
        <v>18</v>
      </c>
      <c r="C2614" s="26">
        <v>60026600</v>
      </c>
      <c r="D2614" s="27" t="s">
        <v>1595</v>
      </c>
      <c r="E2614" s="27"/>
      <c r="F2614" s="28">
        <v>41192</v>
      </c>
      <c r="G2614" s="29"/>
      <c r="H2614" s="28">
        <v>41882</v>
      </c>
    </row>
    <row r="2615" spans="1:8" x14ac:dyDescent="0.3">
      <c r="A2615" s="26">
        <v>60026618</v>
      </c>
      <c r="B2615" s="26">
        <v>18</v>
      </c>
      <c r="C2615" s="26">
        <v>60026618</v>
      </c>
      <c r="D2615" s="27" t="s">
        <v>1596</v>
      </c>
      <c r="E2615" s="27"/>
      <c r="F2615" s="28">
        <v>41192</v>
      </c>
      <c r="G2615" s="29"/>
      <c r="H2615" s="28">
        <v>41882</v>
      </c>
    </row>
    <row r="2616" spans="1:8" x14ac:dyDescent="0.3">
      <c r="A2616" s="26">
        <v>60026626</v>
      </c>
      <c r="B2616" s="26">
        <v>18</v>
      </c>
      <c r="C2616" s="26">
        <v>60026626</v>
      </c>
      <c r="D2616" s="27" t="s">
        <v>1597</v>
      </c>
      <c r="E2616" s="27"/>
      <c r="F2616" s="28">
        <v>41192</v>
      </c>
      <c r="G2616" s="29"/>
      <c r="H2616" s="28">
        <v>41882</v>
      </c>
    </row>
    <row r="2617" spans="1:8" x14ac:dyDescent="0.3">
      <c r="A2617" s="26">
        <v>60026634</v>
      </c>
      <c r="B2617" s="26">
        <v>18</v>
      </c>
      <c r="C2617" s="26">
        <v>60026634</v>
      </c>
      <c r="D2617" s="27" t="s">
        <v>1598</v>
      </c>
      <c r="E2617" s="27"/>
      <c r="F2617" s="28">
        <v>41192</v>
      </c>
      <c r="G2617" s="29"/>
      <c r="H2617" s="28">
        <v>41882</v>
      </c>
    </row>
    <row r="2618" spans="1:8" x14ac:dyDescent="0.3">
      <c r="A2618" s="26">
        <v>60026642</v>
      </c>
      <c r="B2618" s="26">
        <v>18</v>
      </c>
      <c r="C2618" s="26">
        <v>60026642</v>
      </c>
      <c r="D2618" s="27" t="s">
        <v>154</v>
      </c>
      <c r="E2618" s="27"/>
      <c r="F2618" s="28">
        <v>41192</v>
      </c>
      <c r="G2618" s="29"/>
      <c r="H2618" s="28">
        <v>41882</v>
      </c>
    </row>
    <row r="2619" spans="1:8" x14ac:dyDescent="0.3">
      <c r="A2619" s="26">
        <v>60026650</v>
      </c>
      <c r="B2619" s="26">
        <v>18</v>
      </c>
      <c r="C2619" s="26">
        <v>60026650</v>
      </c>
      <c r="D2619" s="27" t="s">
        <v>1599</v>
      </c>
      <c r="E2619" s="27"/>
      <c r="F2619" s="28">
        <v>41192</v>
      </c>
      <c r="G2619" s="29"/>
      <c r="H2619" s="28">
        <v>41882</v>
      </c>
    </row>
    <row r="2620" spans="1:8" x14ac:dyDescent="0.3">
      <c r="A2620" s="26">
        <v>60026669</v>
      </c>
      <c r="B2620" s="26">
        <v>18</v>
      </c>
      <c r="C2620" s="26">
        <v>60026669</v>
      </c>
      <c r="D2620" s="27" t="s">
        <v>1600</v>
      </c>
      <c r="E2620" s="27"/>
      <c r="F2620" s="28">
        <v>41192</v>
      </c>
      <c r="G2620" s="29"/>
      <c r="H2620" s="28">
        <v>41882</v>
      </c>
    </row>
    <row r="2621" spans="1:8" x14ac:dyDescent="0.3">
      <c r="A2621" s="26">
        <v>60026677</v>
      </c>
      <c r="B2621" s="26">
        <v>18</v>
      </c>
      <c r="C2621" s="26">
        <v>60026677</v>
      </c>
      <c r="D2621" s="27" t="s">
        <v>1601</v>
      </c>
      <c r="E2621" s="27"/>
      <c r="F2621" s="28">
        <v>41192</v>
      </c>
      <c r="G2621" s="29"/>
      <c r="H2621" s="28">
        <v>41882</v>
      </c>
    </row>
    <row r="2622" spans="1:8" x14ac:dyDescent="0.3">
      <c r="A2622" s="26">
        <v>60026693</v>
      </c>
      <c r="B2622" s="26">
        <v>18</v>
      </c>
      <c r="C2622" s="26">
        <v>60026693</v>
      </c>
      <c r="D2622" s="27" t="s">
        <v>1602</v>
      </c>
      <c r="E2622" s="27"/>
      <c r="F2622" s="28">
        <v>41192</v>
      </c>
      <c r="G2622" s="29"/>
      <c r="H2622" s="28">
        <v>41882</v>
      </c>
    </row>
    <row r="2623" spans="1:8" x14ac:dyDescent="0.3">
      <c r="A2623" s="26">
        <v>60026707</v>
      </c>
      <c r="B2623" s="26">
        <v>18</v>
      </c>
      <c r="C2623" s="26">
        <v>60026707</v>
      </c>
      <c r="D2623" s="27" t="s">
        <v>1603</v>
      </c>
      <c r="E2623" s="27"/>
      <c r="F2623" s="28">
        <v>41192</v>
      </c>
      <c r="G2623" s="29"/>
      <c r="H2623" s="28">
        <v>41882</v>
      </c>
    </row>
    <row r="2624" spans="1:8" x14ac:dyDescent="0.3">
      <c r="A2624" s="26">
        <v>60026715</v>
      </c>
      <c r="B2624" s="26">
        <v>18</v>
      </c>
      <c r="C2624" s="26">
        <v>60026715</v>
      </c>
      <c r="D2624" s="27" t="s">
        <v>1604</v>
      </c>
      <c r="E2624" s="27"/>
      <c r="F2624" s="28">
        <v>41192</v>
      </c>
      <c r="G2624" s="29"/>
      <c r="H2624" s="28">
        <v>41882</v>
      </c>
    </row>
    <row r="2625" spans="1:8" x14ac:dyDescent="0.3">
      <c r="A2625" s="26">
        <v>60026723</v>
      </c>
      <c r="B2625" s="26">
        <v>18</v>
      </c>
      <c r="C2625" s="26">
        <v>60026723</v>
      </c>
      <c r="D2625" s="27" t="s">
        <v>1605</v>
      </c>
      <c r="E2625" s="27"/>
      <c r="F2625" s="28">
        <v>41192</v>
      </c>
      <c r="G2625" s="29"/>
      <c r="H2625" s="28">
        <v>41882</v>
      </c>
    </row>
    <row r="2626" spans="1:8" x14ac:dyDescent="0.3">
      <c r="A2626" s="26">
        <v>60026731</v>
      </c>
      <c r="B2626" s="26">
        <v>18</v>
      </c>
      <c r="C2626" s="26">
        <v>60026731</v>
      </c>
      <c r="D2626" s="27" t="s">
        <v>1606</v>
      </c>
      <c r="E2626" s="27"/>
      <c r="F2626" s="28">
        <v>41192</v>
      </c>
      <c r="G2626" s="29"/>
      <c r="H2626" s="28">
        <v>41882</v>
      </c>
    </row>
    <row r="2627" spans="1:8" x14ac:dyDescent="0.3">
      <c r="A2627" s="26">
        <v>60026740</v>
      </c>
      <c r="B2627" s="26">
        <v>18</v>
      </c>
      <c r="C2627" s="26">
        <v>60026740</v>
      </c>
      <c r="D2627" s="27" t="s">
        <v>1607</v>
      </c>
      <c r="E2627" s="27"/>
      <c r="F2627" s="28">
        <v>41192</v>
      </c>
      <c r="G2627" s="29"/>
      <c r="H2627" s="28">
        <v>41882</v>
      </c>
    </row>
    <row r="2628" spans="1:8" x14ac:dyDescent="0.3">
      <c r="A2628" s="26">
        <v>60026758</v>
      </c>
      <c r="B2628" s="26">
        <v>18</v>
      </c>
      <c r="C2628" s="26">
        <v>60026758</v>
      </c>
      <c r="D2628" s="27" t="s">
        <v>1608</v>
      </c>
      <c r="E2628" s="27"/>
      <c r="F2628" s="28">
        <v>41192</v>
      </c>
      <c r="G2628" s="29"/>
      <c r="H2628" s="28">
        <v>41882</v>
      </c>
    </row>
    <row r="2629" spans="1:8" x14ac:dyDescent="0.3">
      <c r="A2629" s="26">
        <v>60026766</v>
      </c>
      <c r="B2629" s="26">
        <v>18</v>
      </c>
      <c r="C2629" s="26">
        <v>60026766</v>
      </c>
      <c r="D2629" s="27" t="s">
        <v>1609</v>
      </c>
      <c r="E2629" s="27"/>
      <c r="F2629" s="28">
        <v>41192</v>
      </c>
      <c r="G2629" s="29"/>
      <c r="H2629" s="28">
        <v>41882</v>
      </c>
    </row>
    <row r="2630" spans="1:8" x14ac:dyDescent="0.3">
      <c r="A2630" s="26">
        <v>60026774</v>
      </c>
      <c r="B2630" s="26">
        <v>18</v>
      </c>
      <c r="C2630" s="26">
        <v>60026774</v>
      </c>
      <c r="D2630" s="27" t="s">
        <v>1610</v>
      </c>
      <c r="E2630" s="27"/>
      <c r="F2630" s="28">
        <v>41192</v>
      </c>
      <c r="G2630" s="29"/>
      <c r="H2630" s="28">
        <v>41882</v>
      </c>
    </row>
    <row r="2631" spans="1:8" x14ac:dyDescent="0.3">
      <c r="A2631" s="26">
        <v>60026782</v>
      </c>
      <c r="B2631" s="26">
        <v>18</v>
      </c>
      <c r="C2631" s="26">
        <v>60026782</v>
      </c>
      <c r="D2631" s="27" t="s">
        <v>1611</v>
      </c>
      <c r="E2631" s="27"/>
      <c r="F2631" s="28">
        <v>41192</v>
      </c>
      <c r="G2631" s="29"/>
      <c r="H2631" s="28">
        <v>41882</v>
      </c>
    </row>
    <row r="2632" spans="1:8" x14ac:dyDescent="0.3">
      <c r="A2632" s="26">
        <v>60026790</v>
      </c>
      <c r="B2632" s="26">
        <v>18</v>
      </c>
      <c r="C2632" s="26">
        <v>60026790</v>
      </c>
      <c r="D2632" s="27" t="s">
        <v>1612</v>
      </c>
      <c r="E2632" s="27"/>
      <c r="F2632" s="28">
        <v>41192</v>
      </c>
      <c r="G2632" s="29"/>
      <c r="H2632" s="28">
        <v>41882</v>
      </c>
    </row>
    <row r="2633" spans="1:8" x14ac:dyDescent="0.3">
      <c r="A2633" s="26">
        <v>60026804</v>
      </c>
      <c r="B2633" s="26">
        <v>18</v>
      </c>
      <c r="C2633" s="26">
        <v>60026804</v>
      </c>
      <c r="D2633" s="27" t="s">
        <v>1613</v>
      </c>
      <c r="E2633" s="27"/>
      <c r="F2633" s="28">
        <v>41192</v>
      </c>
      <c r="G2633" s="29"/>
      <c r="H2633" s="28">
        <v>41882</v>
      </c>
    </row>
    <row r="2634" spans="1:8" x14ac:dyDescent="0.3">
      <c r="A2634" s="26">
        <v>60026812</v>
      </c>
      <c r="B2634" s="26">
        <v>18</v>
      </c>
      <c r="C2634" s="26">
        <v>60026812</v>
      </c>
      <c r="D2634" s="27" t="s">
        <v>1614</v>
      </c>
      <c r="E2634" s="27"/>
      <c r="F2634" s="28">
        <v>41192</v>
      </c>
      <c r="G2634" s="29"/>
      <c r="H2634" s="28">
        <v>41882</v>
      </c>
    </row>
    <row r="2635" spans="1:8" x14ac:dyDescent="0.3">
      <c r="A2635" s="26">
        <v>60026820</v>
      </c>
      <c r="B2635" s="26">
        <v>18</v>
      </c>
      <c r="C2635" s="26">
        <v>60026820</v>
      </c>
      <c r="D2635" s="27" t="s">
        <v>1615</v>
      </c>
      <c r="E2635" s="30"/>
      <c r="F2635" s="28">
        <v>41192</v>
      </c>
      <c r="G2635" s="29"/>
      <c r="H2635" s="28">
        <v>41882</v>
      </c>
    </row>
    <row r="2636" spans="1:8" x14ac:dyDescent="0.3">
      <c r="A2636" s="26">
        <v>60026839</v>
      </c>
      <c r="B2636" s="26">
        <v>18</v>
      </c>
      <c r="C2636" s="26">
        <v>60026839</v>
      </c>
      <c r="D2636" s="27" t="s">
        <v>1616</v>
      </c>
      <c r="E2636" s="27"/>
      <c r="F2636" s="28">
        <v>41192</v>
      </c>
      <c r="G2636" s="29"/>
      <c r="H2636" s="28">
        <v>41882</v>
      </c>
    </row>
    <row r="2637" spans="1:8" x14ac:dyDescent="0.3">
      <c r="A2637" s="26">
        <v>60026847</v>
      </c>
      <c r="B2637" s="26">
        <v>18</v>
      </c>
      <c r="C2637" s="26">
        <v>60026847</v>
      </c>
      <c r="D2637" s="27" t="s">
        <v>1617</v>
      </c>
      <c r="E2637" s="27"/>
      <c r="F2637" s="28">
        <v>41192</v>
      </c>
      <c r="G2637" s="29"/>
      <c r="H2637" s="28">
        <v>41882</v>
      </c>
    </row>
    <row r="2638" spans="1:8" x14ac:dyDescent="0.3">
      <c r="A2638" s="26">
        <v>60026855</v>
      </c>
      <c r="B2638" s="26">
        <v>18</v>
      </c>
      <c r="C2638" s="26">
        <v>60026855</v>
      </c>
      <c r="D2638" s="27" t="s">
        <v>1618</v>
      </c>
      <c r="E2638" s="27"/>
      <c r="F2638" s="28">
        <v>41192</v>
      </c>
      <c r="G2638" s="29"/>
      <c r="H2638" s="28">
        <v>41882</v>
      </c>
    </row>
    <row r="2639" spans="1:8" x14ac:dyDescent="0.3">
      <c r="A2639" s="26">
        <v>60026863</v>
      </c>
      <c r="B2639" s="26">
        <v>18</v>
      </c>
      <c r="C2639" s="26">
        <v>60026863</v>
      </c>
      <c r="D2639" s="27" t="s">
        <v>1619</v>
      </c>
      <c r="E2639" s="27"/>
      <c r="F2639" s="28">
        <v>41192</v>
      </c>
      <c r="G2639" s="29"/>
      <c r="H2639" s="28">
        <v>41882</v>
      </c>
    </row>
    <row r="2640" spans="1:8" x14ac:dyDescent="0.3">
      <c r="A2640" s="26">
        <v>60026871</v>
      </c>
      <c r="B2640" s="26">
        <v>18</v>
      </c>
      <c r="C2640" s="26">
        <v>60026871</v>
      </c>
      <c r="D2640" s="27" t="s">
        <v>1620</v>
      </c>
      <c r="E2640" s="27"/>
      <c r="F2640" s="28">
        <v>41192</v>
      </c>
      <c r="G2640" s="29"/>
      <c r="H2640" s="28">
        <v>41882</v>
      </c>
    </row>
    <row r="2641" spans="1:8" x14ac:dyDescent="0.3">
      <c r="A2641" s="26">
        <v>60026880</v>
      </c>
      <c r="B2641" s="26">
        <v>18</v>
      </c>
      <c r="C2641" s="26">
        <v>60026880</v>
      </c>
      <c r="D2641" s="27" t="s">
        <v>1621</v>
      </c>
      <c r="E2641" s="27"/>
      <c r="F2641" s="28">
        <v>41192</v>
      </c>
      <c r="G2641" s="29"/>
      <c r="H2641" s="28">
        <v>41882</v>
      </c>
    </row>
    <row r="2642" spans="1:8" x14ac:dyDescent="0.3">
      <c r="A2642" s="26">
        <v>60026898</v>
      </c>
      <c r="B2642" s="26">
        <v>18</v>
      </c>
      <c r="C2642" s="26">
        <v>60026898</v>
      </c>
      <c r="D2642" s="27" t="s">
        <v>1622</v>
      </c>
      <c r="E2642" s="27"/>
      <c r="F2642" s="28">
        <v>41192</v>
      </c>
      <c r="G2642" s="29"/>
      <c r="H2642" s="28">
        <v>41882</v>
      </c>
    </row>
    <row r="2643" spans="1:8" x14ac:dyDescent="0.3">
      <c r="A2643" s="26">
        <v>60026901</v>
      </c>
      <c r="B2643" s="26">
        <v>18</v>
      </c>
      <c r="C2643" s="26">
        <v>60026901</v>
      </c>
      <c r="D2643" s="27" t="s">
        <v>1623</v>
      </c>
      <c r="E2643" s="27"/>
      <c r="F2643" s="28">
        <v>41192</v>
      </c>
      <c r="G2643" s="29"/>
      <c r="H2643" s="28">
        <v>41882</v>
      </c>
    </row>
    <row r="2644" spans="1:8" x14ac:dyDescent="0.3">
      <c r="A2644" s="26">
        <v>60026910</v>
      </c>
      <c r="B2644" s="26">
        <v>18</v>
      </c>
      <c r="C2644" s="26">
        <v>60026910</v>
      </c>
      <c r="D2644" s="27" t="s">
        <v>1624</v>
      </c>
      <c r="E2644" s="27"/>
      <c r="F2644" s="28">
        <v>41192</v>
      </c>
      <c r="G2644" s="29"/>
      <c r="H2644" s="28">
        <v>41882</v>
      </c>
    </row>
    <row r="2645" spans="1:8" x14ac:dyDescent="0.3">
      <c r="A2645" s="26">
        <v>60026928</v>
      </c>
      <c r="B2645" s="26">
        <v>18</v>
      </c>
      <c r="C2645" s="26">
        <v>60026928</v>
      </c>
      <c r="D2645" s="27" t="s">
        <v>1625</v>
      </c>
      <c r="E2645" s="27"/>
      <c r="F2645" s="28">
        <v>41192</v>
      </c>
      <c r="G2645" s="29"/>
      <c r="H2645" s="28">
        <v>41882</v>
      </c>
    </row>
    <row r="2646" spans="1:8" x14ac:dyDescent="0.3">
      <c r="A2646" s="26">
        <v>60026936</v>
      </c>
      <c r="B2646" s="26">
        <v>18</v>
      </c>
      <c r="C2646" s="26">
        <v>60026936</v>
      </c>
      <c r="D2646" s="27" t="s">
        <v>1626</v>
      </c>
      <c r="E2646" s="27"/>
      <c r="F2646" s="28">
        <v>41192</v>
      </c>
      <c r="G2646" s="29"/>
      <c r="H2646" s="28">
        <v>41882</v>
      </c>
    </row>
    <row r="2647" spans="1:8" x14ac:dyDescent="0.3">
      <c r="A2647" s="26">
        <v>60026944</v>
      </c>
      <c r="B2647" s="26">
        <v>18</v>
      </c>
      <c r="C2647" s="26">
        <v>60026944</v>
      </c>
      <c r="D2647" s="27" t="s">
        <v>1627</v>
      </c>
      <c r="E2647" s="27"/>
      <c r="F2647" s="28">
        <v>41192</v>
      </c>
      <c r="G2647" s="29"/>
      <c r="H2647" s="28">
        <v>41882</v>
      </c>
    </row>
    <row r="2648" spans="1:8" x14ac:dyDescent="0.3">
      <c r="A2648" s="26">
        <v>60026952</v>
      </c>
      <c r="B2648" s="26">
        <v>18</v>
      </c>
      <c r="C2648" s="26">
        <v>60026952</v>
      </c>
      <c r="D2648" s="27" t="s">
        <v>1628</v>
      </c>
      <c r="E2648" s="27"/>
      <c r="F2648" s="28">
        <v>41192</v>
      </c>
      <c r="G2648" s="29"/>
      <c r="H2648" s="28">
        <v>41882</v>
      </c>
    </row>
    <row r="2649" spans="1:8" x14ac:dyDescent="0.3">
      <c r="A2649" s="26">
        <v>60026960</v>
      </c>
      <c r="B2649" s="26">
        <v>18</v>
      </c>
      <c r="C2649" s="26">
        <v>60026960</v>
      </c>
      <c r="D2649" s="27" t="s">
        <v>1629</v>
      </c>
      <c r="E2649" s="27"/>
      <c r="F2649" s="28">
        <v>41192</v>
      </c>
      <c r="G2649" s="29"/>
      <c r="H2649" s="28">
        <v>41882</v>
      </c>
    </row>
    <row r="2650" spans="1:8" x14ac:dyDescent="0.3">
      <c r="A2650" s="26">
        <v>60026987</v>
      </c>
      <c r="B2650" s="26">
        <v>18</v>
      </c>
      <c r="C2650" s="26">
        <v>60026987</v>
      </c>
      <c r="D2650" s="27" t="s">
        <v>1630</v>
      </c>
      <c r="E2650" s="27"/>
      <c r="F2650" s="28">
        <v>41192</v>
      </c>
      <c r="G2650" s="29"/>
      <c r="H2650" s="28">
        <v>41882</v>
      </c>
    </row>
    <row r="2651" spans="1:8" x14ac:dyDescent="0.3">
      <c r="A2651" s="26">
        <v>60026995</v>
      </c>
      <c r="B2651" s="26">
        <v>18</v>
      </c>
      <c r="C2651" s="26">
        <v>60026995</v>
      </c>
      <c r="D2651" s="27" t="s">
        <v>3158</v>
      </c>
      <c r="E2651" s="27"/>
      <c r="F2651" s="28">
        <v>41192</v>
      </c>
      <c r="G2651" s="29"/>
      <c r="H2651" s="28">
        <v>41882</v>
      </c>
    </row>
    <row r="2652" spans="1:8" x14ac:dyDescent="0.3">
      <c r="A2652" s="26">
        <v>60027002</v>
      </c>
      <c r="B2652" s="26">
        <v>18</v>
      </c>
      <c r="C2652" s="26">
        <v>60027002</v>
      </c>
      <c r="D2652" s="27" t="s">
        <v>1631</v>
      </c>
      <c r="E2652" s="30"/>
      <c r="F2652" s="28">
        <v>41192</v>
      </c>
      <c r="G2652" s="29"/>
      <c r="H2652" s="28">
        <v>41882</v>
      </c>
    </row>
    <row r="2653" spans="1:8" x14ac:dyDescent="0.3">
      <c r="A2653" s="26">
        <v>60027010</v>
      </c>
      <c r="B2653" s="26">
        <v>18</v>
      </c>
      <c r="C2653" s="26">
        <v>60027010</v>
      </c>
      <c r="D2653" s="27" t="s">
        <v>1632</v>
      </c>
      <c r="E2653" s="27"/>
      <c r="F2653" s="28">
        <v>41192</v>
      </c>
      <c r="G2653" s="29"/>
      <c r="H2653" s="28">
        <v>41882</v>
      </c>
    </row>
    <row r="2654" spans="1:8" x14ac:dyDescent="0.3">
      <c r="A2654" s="26">
        <v>60027037</v>
      </c>
      <c r="B2654" s="26">
        <v>18</v>
      </c>
      <c r="C2654" s="26">
        <v>60027037</v>
      </c>
      <c r="D2654" s="27" t="s">
        <v>1633</v>
      </c>
      <c r="E2654" s="27"/>
      <c r="F2654" s="28">
        <v>41192</v>
      </c>
      <c r="G2654" s="29"/>
      <c r="H2654" s="28">
        <v>41882</v>
      </c>
    </row>
    <row r="2655" spans="1:8" x14ac:dyDescent="0.3">
      <c r="A2655" s="26">
        <v>60027045</v>
      </c>
      <c r="B2655" s="26">
        <v>18</v>
      </c>
      <c r="C2655" s="26">
        <v>60027045</v>
      </c>
      <c r="D2655" s="27" t="s">
        <v>1634</v>
      </c>
      <c r="E2655" s="27"/>
      <c r="F2655" s="28">
        <v>41192</v>
      </c>
      <c r="G2655" s="29"/>
      <c r="H2655" s="28">
        <v>41882</v>
      </c>
    </row>
    <row r="2656" spans="1:8" x14ac:dyDescent="0.3">
      <c r="A2656" s="26">
        <v>60027053</v>
      </c>
      <c r="B2656" s="26">
        <v>18</v>
      </c>
      <c r="C2656" s="26">
        <v>60027053</v>
      </c>
      <c r="D2656" s="27" t="s">
        <v>1635</v>
      </c>
      <c r="E2656" s="27"/>
      <c r="F2656" s="28">
        <v>41192</v>
      </c>
      <c r="G2656" s="29"/>
      <c r="H2656" s="28">
        <v>41882</v>
      </c>
    </row>
    <row r="2657" spans="1:8" x14ac:dyDescent="0.3">
      <c r="A2657" s="26">
        <v>60027061</v>
      </c>
      <c r="B2657" s="26">
        <v>18</v>
      </c>
      <c r="C2657" s="26">
        <v>60027061</v>
      </c>
      <c r="D2657" s="27" t="s">
        <v>1636</v>
      </c>
      <c r="E2657" s="27"/>
      <c r="F2657" s="28">
        <v>41192</v>
      </c>
      <c r="G2657" s="29"/>
      <c r="H2657" s="28">
        <v>41882</v>
      </c>
    </row>
    <row r="2658" spans="1:8" x14ac:dyDescent="0.3">
      <c r="A2658" s="26">
        <v>60027070</v>
      </c>
      <c r="B2658" s="26">
        <v>18</v>
      </c>
      <c r="C2658" s="26">
        <v>60027070</v>
      </c>
      <c r="D2658" s="27" t="s">
        <v>1637</v>
      </c>
      <c r="E2658" s="27"/>
      <c r="F2658" s="28">
        <v>41192</v>
      </c>
      <c r="G2658" s="29"/>
      <c r="H2658" s="28">
        <v>41882</v>
      </c>
    </row>
    <row r="2659" spans="1:8" x14ac:dyDescent="0.3">
      <c r="A2659" s="26">
        <v>60027088</v>
      </c>
      <c r="B2659" s="26">
        <v>18</v>
      </c>
      <c r="C2659" s="26">
        <v>60027088</v>
      </c>
      <c r="D2659" s="27" t="s">
        <v>1638</v>
      </c>
      <c r="E2659" s="27"/>
      <c r="F2659" s="28">
        <v>41192</v>
      </c>
      <c r="G2659" s="29"/>
      <c r="H2659" s="28">
        <v>41882</v>
      </c>
    </row>
    <row r="2660" spans="1:8" x14ac:dyDescent="0.3">
      <c r="A2660" s="26">
        <v>60027096</v>
      </c>
      <c r="B2660" s="26">
        <v>18</v>
      </c>
      <c r="C2660" s="26">
        <v>60027096</v>
      </c>
      <c r="D2660" s="27" t="s">
        <v>1639</v>
      </c>
      <c r="E2660" s="27"/>
      <c r="F2660" s="28">
        <v>41192</v>
      </c>
      <c r="G2660" s="29"/>
      <c r="H2660" s="28">
        <v>41882</v>
      </c>
    </row>
    <row r="2661" spans="1:8" x14ac:dyDescent="0.3">
      <c r="A2661" s="26">
        <v>60027100</v>
      </c>
      <c r="B2661" s="26">
        <v>18</v>
      </c>
      <c r="C2661" s="26">
        <v>60027100</v>
      </c>
      <c r="D2661" s="27" t="s">
        <v>1640</v>
      </c>
      <c r="E2661" s="27"/>
      <c r="F2661" s="28">
        <v>41192</v>
      </c>
      <c r="G2661" s="29"/>
      <c r="H2661" s="28">
        <v>41882</v>
      </c>
    </row>
    <row r="2662" spans="1:8" x14ac:dyDescent="0.3">
      <c r="A2662" s="26">
        <v>60027118</v>
      </c>
      <c r="B2662" s="26">
        <v>18</v>
      </c>
      <c r="C2662" s="26">
        <v>60027118</v>
      </c>
      <c r="D2662" s="27" t="s">
        <v>1641</v>
      </c>
      <c r="E2662" s="27"/>
      <c r="F2662" s="28">
        <v>41192</v>
      </c>
      <c r="G2662" s="29"/>
      <c r="H2662" s="28">
        <v>41882</v>
      </c>
    </row>
    <row r="2663" spans="1:8" x14ac:dyDescent="0.3">
      <c r="A2663" s="26">
        <v>60027126</v>
      </c>
      <c r="B2663" s="26">
        <v>18</v>
      </c>
      <c r="C2663" s="26">
        <v>60027126</v>
      </c>
      <c r="D2663" s="27" t="s">
        <v>1642</v>
      </c>
      <c r="E2663" s="27"/>
      <c r="F2663" s="28">
        <v>41192</v>
      </c>
      <c r="G2663" s="29"/>
      <c r="H2663" s="28">
        <v>41882</v>
      </c>
    </row>
    <row r="2664" spans="1:8" x14ac:dyDescent="0.3">
      <c r="A2664" s="26">
        <v>60027134</v>
      </c>
      <c r="B2664" s="26">
        <v>18</v>
      </c>
      <c r="C2664" s="26">
        <v>60027134</v>
      </c>
      <c r="D2664" s="27" t="s">
        <v>1643</v>
      </c>
      <c r="E2664" s="27"/>
      <c r="F2664" s="28">
        <v>41192</v>
      </c>
      <c r="G2664" s="29"/>
      <c r="H2664" s="28">
        <v>41882</v>
      </c>
    </row>
    <row r="2665" spans="1:8" x14ac:dyDescent="0.3">
      <c r="A2665" s="26">
        <v>60027142</v>
      </c>
      <c r="B2665" s="26">
        <v>18</v>
      </c>
      <c r="C2665" s="26">
        <v>60027142</v>
      </c>
      <c r="D2665" s="27" t="s">
        <v>1644</v>
      </c>
      <c r="E2665" s="27"/>
      <c r="F2665" s="28">
        <v>41192</v>
      </c>
      <c r="G2665" s="29"/>
      <c r="H2665" s="28">
        <v>41882</v>
      </c>
    </row>
    <row r="2666" spans="1:8" x14ac:dyDescent="0.3">
      <c r="A2666" s="26">
        <v>60027150</v>
      </c>
      <c r="B2666" s="26">
        <v>18</v>
      </c>
      <c r="C2666" s="26">
        <v>60027150</v>
      </c>
      <c r="D2666" s="27" t="s">
        <v>1645</v>
      </c>
      <c r="E2666" s="27"/>
      <c r="F2666" s="28">
        <v>41192</v>
      </c>
      <c r="G2666" s="29"/>
      <c r="H2666" s="28">
        <v>41882</v>
      </c>
    </row>
    <row r="2667" spans="1:8" x14ac:dyDescent="0.3">
      <c r="A2667" s="26">
        <v>60027169</v>
      </c>
      <c r="B2667" s="26">
        <v>18</v>
      </c>
      <c r="C2667" s="26">
        <v>60027169</v>
      </c>
      <c r="D2667" s="27" t="s">
        <v>155</v>
      </c>
      <c r="E2667" s="27"/>
      <c r="F2667" s="28">
        <v>41192</v>
      </c>
      <c r="G2667" s="28"/>
      <c r="H2667" s="28">
        <v>41882</v>
      </c>
    </row>
    <row r="2668" spans="1:8" x14ac:dyDescent="0.3">
      <c r="A2668" s="26">
        <v>60027177</v>
      </c>
      <c r="B2668" s="26">
        <v>18</v>
      </c>
      <c r="C2668" s="26">
        <v>60027177</v>
      </c>
      <c r="D2668" s="27" t="s">
        <v>1646</v>
      </c>
      <c r="E2668" s="27"/>
      <c r="F2668" s="28">
        <v>41192</v>
      </c>
      <c r="G2668" s="29"/>
      <c r="H2668" s="28">
        <v>41882</v>
      </c>
    </row>
    <row r="2669" spans="1:8" x14ac:dyDescent="0.3">
      <c r="A2669" s="26">
        <v>60027185</v>
      </c>
      <c r="B2669" s="26">
        <v>18</v>
      </c>
      <c r="C2669" s="26">
        <v>60027185</v>
      </c>
      <c r="D2669" s="27" t="s">
        <v>1647</v>
      </c>
      <c r="E2669" s="27"/>
      <c r="F2669" s="28">
        <v>41192</v>
      </c>
      <c r="G2669" s="29"/>
      <c r="H2669" s="28">
        <v>41882</v>
      </c>
    </row>
    <row r="2670" spans="1:8" x14ac:dyDescent="0.3">
      <c r="A2670" s="26">
        <v>60027193</v>
      </c>
      <c r="B2670" s="26">
        <v>18</v>
      </c>
      <c r="C2670" s="26">
        <v>60027193</v>
      </c>
      <c r="D2670" s="27" t="s">
        <v>3159</v>
      </c>
      <c r="E2670" s="27"/>
      <c r="F2670" s="28">
        <v>41192</v>
      </c>
      <c r="G2670" s="29"/>
      <c r="H2670" s="28">
        <v>41882</v>
      </c>
    </row>
    <row r="2671" spans="1:8" x14ac:dyDescent="0.3">
      <c r="A2671" s="26">
        <v>60027207</v>
      </c>
      <c r="B2671" s="26">
        <v>18</v>
      </c>
      <c r="C2671" s="26">
        <v>60027207</v>
      </c>
      <c r="D2671" s="27" t="s">
        <v>2399</v>
      </c>
      <c r="E2671" s="27"/>
      <c r="F2671" s="28">
        <v>41192</v>
      </c>
      <c r="G2671" s="29"/>
      <c r="H2671" s="28">
        <v>41882</v>
      </c>
    </row>
    <row r="2672" spans="1:8" x14ac:dyDescent="0.3">
      <c r="A2672" s="26">
        <v>60027215</v>
      </c>
      <c r="B2672" s="26">
        <v>18</v>
      </c>
      <c r="C2672" s="26">
        <v>60027215</v>
      </c>
      <c r="D2672" s="27" t="s">
        <v>1648</v>
      </c>
      <c r="E2672" s="27"/>
      <c r="F2672" s="28">
        <v>41192</v>
      </c>
      <c r="G2672" s="29"/>
      <c r="H2672" s="28">
        <v>41882</v>
      </c>
    </row>
    <row r="2673" spans="1:8" x14ac:dyDescent="0.3">
      <c r="A2673" s="26">
        <v>60027223</v>
      </c>
      <c r="B2673" s="26">
        <v>18</v>
      </c>
      <c r="C2673" s="26">
        <v>60027223</v>
      </c>
      <c r="D2673" s="27" t="s">
        <v>1649</v>
      </c>
      <c r="E2673" s="27"/>
      <c r="F2673" s="28">
        <v>41192</v>
      </c>
      <c r="G2673" s="29"/>
      <c r="H2673" s="28">
        <v>41882</v>
      </c>
    </row>
    <row r="2674" spans="1:8" x14ac:dyDescent="0.3">
      <c r="A2674" s="26">
        <v>60027231</v>
      </c>
      <c r="B2674" s="26">
        <v>18</v>
      </c>
      <c r="C2674" s="26">
        <v>60027231</v>
      </c>
      <c r="D2674" s="27" t="s">
        <v>1650</v>
      </c>
      <c r="E2674" s="27"/>
      <c r="F2674" s="28">
        <v>41192</v>
      </c>
      <c r="G2674" s="29"/>
      <c r="H2674" s="28">
        <v>41882</v>
      </c>
    </row>
    <row r="2675" spans="1:8" x14ac:dyDescent="0.3">
      <c r="A2675" s="26">
        <v>60027240</v>
      </c>
      <c r="B2675" s="26">
        <v>18</v>
      </c>
      <c r="C2675" s="26">
        <v>60027240</v>
      </c>
      <c r="D2675" s="27" t="s">
        <v>156</v>
      </c>
      <c r="E2675" s="27"/>
      <c r="F2675" s="28">
        <v>41192</v>
      </c>
      <c r="G2675" s="29"/>
      <c r="H2675" s="28">
        <v>41882</v>
      </c>
    </row>
    <row r="2676" spans="1:8" x14ac:dyDescent="0.3">
      <c r="A2676" s="26">
        <v>60027258</v>
      </c>
      <c r="B2676" s="26">
        <v>18</v>
      </c>
      <c r="C2676" s="26">
        <v>60027258</v>
      </c>
      <c r="D2676" s="27" t="s">
        <v>157</v>
      </c>
      <c r="E2676" s="27"/>
      <c r="F2676" s="28">
        <v>41192</v>
      </c>
      <c r="G2676" s="29"/>
      <c r="H2676" s="28">
        <v>41882</v>
      </c>
    </row>
    <row r="2677" spans="1:8" x14ac:dyDescent="0.3">
      <c r="A2677" s="26">
        <v>60027266</v>
      </c>
      <c r="B2677" s="26">
        <v>18</v>
      </c>
      <c r="C2677" s="26">
        <v>60027266</v>
      </c>
      <c r="D2677" s="27" t="s">
        <v>2400</v>
      </c>
      <c r="E2677" s="27"/>
      <c r="F2677" s="28">
        <v>41192</v>
      </c>
      <c r="G2677" s="29"/>
      <c r="H2677" s="28">
        <v>41882</v>
      </c>
    </row>
    <row r="2678" spans="1:8" x14ac:dyDescent="0.3">
      <c r="A2678" s="26">
        <v>60027274</v>
      </c>
      <c r="B2678" s="26">
        <v>18</v>
      </c>
      <c r="C2678" s="26">
        <v>60027274</v>
      </c>
      <c r="D2678" s="27" t="s">
        <v>3160</v>
      </c>
      <c r="E2678" s="27"/>
      <c r="F2678" s="28">
        <v>41192</v>
      </c>
      <c r="G2678" s="29"/>
      <c r="H2678" s="28">
        <v>41882</v>
      </c>
    </row>
    <row r="2679" spans="1:8" x14ac:dyDescent="0.3">
      <c r="A2679" s="26">
        <v>60027282</v>
      </c>
      <c r="B2679" s="26">
        <v>18</v>
      </c>
      <c r="C2679" s="26">
        <v>60027282</v>
      </c>
      <c r="D2679" s="27" t="s">
        <v>1651</v>
      </c>
      <c r="E2679" s="27"/>
      <c r="F2679" s="28">
        <v>41192</v>
      </c>
      <c r="G2679" s="29"/>
      <c r="H2679" s="28">
        <v>41882</v>
      </c>
    </row>
    <row r="2680" spans="1:8" x14ac:dyDescent="0.3">
      <c r="A2680" s="26">
        <v>60027290</v>
      </c>
      <c r="B2680" s="26">
        <v>18</v>
      </c>
      <c r="C2680" s="26">
        <v>60027290</v>
      </c>
      <c r="D2680" s="27" t="s">
        <v>1652</v>
      </c>
      <c r="E2680" s="27"/>
      <c r="F2680" s="28">
        <v>41192</v>
      </c>
      <c r="G2680" s="29"/>
      <c r="H2680" s="28">
        <v>41882</v>
      </c>
    </row>
    <row r="2681" spans="1:8" x14ac:dyDescent="0.3">
      <c r="A2681" s="26">
        <v>60027304</v>
      </c>
      <c r="B2681" s="26">
        <v>18</v>
      </c>
      <c r="C2681" s="26">
        <v>60027304</v>
      </c>
      <c r="D2681" s="27" t="s">
        <v>1653</v>
      </c>
      <c r="E2681" s="27"/>
      <c r="F2681" s="28">
        <v>41192</v>
      </c>
      <c r="G2681" s="29"/>
      <c r="H2681" s="28">
        <v>41882</v>
      </c>
    </row>
    <row r="2682" spans="1:8" x14ac:dyDescent="0.3">
      <c r="A2682" s="26">
        <v>60027312</v>
      </c>
      <c r="B2682" s="26">
        <v>18</v>
      </c>
      <c r="C2682" s="26">
        <v>60027312</v>
      </c>
      <c r="D2682" s="27" t="s">
        <v>1654</v>
      </c>
      <c r="E2682" s="27"/>
      <c r="F2682" s="28">
        <v>41192</v>
      </c>
      <c r="G2682" s="29"/>
      <c r="H2682" s="28">
        <v>41882</v>
      </c>
    </row>
    <row r="2683" spans="1:8" x14ac:dyDescent="0.3">
      <c r="A2683" s="26">
        <v>60027320</v>
      </c>
      <c r="B2683" s="26">
        <v>18</v>
      </c>
      <c r="C2683" s="26">
        <v>60027320</v>
      </c>
      <c r="D2683" s="27" t="s">
        <v>1655</v>
      </c>
      <c r="E2683" s="27"/>
      <c r="F2683" s="28">
        <v>41192</v>
      </c>
      <c r="G2683" s="29"/>
      <c r="H2683" s="28">
        <v>41882</v>
      </c>
    </row>
    <row r="2684" spans="1:8" x14ac:dyDescent="0.3">
      <c r="A2684" s="26">
        <v>60027339</v>
      </c>
      <c r="B2684" s="26">
        <v>18</v>
      </c>
      <c r="C2684" s="26">
        <v>60027339</v>
      </c>
      <c r="D2684" s="27" t="s">
        <v>1656</v>
      </c>
      <c r="E2684" s="27"/>
      <c r="F2684" s="28">
        <v>41192</v>
      </c>
      <c r="G2684" s="29"/>
      <c r="H2684" s="28">
        <v>41882</v>
      </c>
    </row>
    <row r="2685" spans="1:8" x14ac:dyDescent="0.3">
      <c r="A2685" s="26">
        <v>60027347</v>
      </c>
      <c r="B2685" s="26">
        <v>18</v>
      </c>
      <c r="C2685" s="26">
        <v>60027347</v>
      </c>
      <c r="D2685" s="27" t="s">
        <v>1657</v>
      </c>
      <c r="E2685" s="27"/>
      <c r="F2685" s="28">
        <v>41192</v>
      </c>
      <c r="G2685" s="29"/>
      <c r="H2685" s="28">
        <v>41882</v>
      </c>
    </row>
    <row r="2686" spans="1:8" x14ac:dyDescent="0.3">
      <c r="A2686" s="26">
        <v>60027355</v>
      </c>
      <c r="B2686" s="26">
        <v>18</v>
      </c>
      <c r="C2686" s="26">
        <v>60027355</v>
      </c>
      <c r="D2686" s="27" t="s">
        <v>1658</v>
      </c>
      <c r="E2686" s="27"/>
      <c r="F2686" s="28">
        <v>41192</v>
      </c>
      <c r="G2686" s="29"/>
      <c r="H2686" s="28">
        <v>41882</v>
      </c>
    </row>
    <row r="2687" spans="1:8" x14ac:dyDescent="0.3">
      <c r="A2687" s="26">
        <v>60027363</v>
      </c>
      <c r="B2687" s="26">
        <v>18</v>
      </c>
      <c r="C2687" s="26">
        <v>60027363</v>
      </c>
      <c r="D2687" s="27" t="s">
        <v>158</v>
      </c>
      <c r="E2687" s="27"/>
      <c r="F2687" s="28">
        <v>41192</v>
      </c>
      <c r="G2687" s="29"/>
      <c r="H2687" s="28">
        <v>41882</v>
      </c>
    </row>
    <row r="2688" spans="1:8" x14ac:dyDescent="0.3">
      <c r="A2688" s="26">
        <v>60027371</v>
      </c>
      <c r="B2688" s="26">
        <v>18</v>
      </c>
      <c r="C2688" s="26">
        <v>60027371</v>
      </c>
      <c r="D2688" s="27" t="s">
        <v>159</v>
      </c>
      <c r="E2688" s="27"/>
      <c r="F2688" s="28">
        <v>41192</v>
      </c>
      <c r="G2688" s="29"/>
      <c r="H2688" s="28">
        <v>41882</v>
      </c>
    </row>
    <row r="2689" spans="1:8" x14ac:dyDescent="0.3">
      <c r="A2689" s="26">
        <v>60027380</v>
      </c>
      <c r="B2689" s="26">
        <v>18</v>
      </c>
      <c r="C2689" s="26">
        <v>60027380</v>
      </c>
      <c r="D2689" s="27" t="s">
        <v>1659</v>
      </c>
      <c r="E2689" s="27"/>
      <c r="F2689" s="28">
        <v>41192</v>
      </c>
      <c r="G2689" s="29"/>
      <c r="H2689" s="28">
        <v>41882</v>
      </c>
    </row>
    <row r="2690" spans="1:8" x14ac:dyDescent="0.3">
      <c r="A2690" s="26">
        <v>60027398</v>
      </c>
      <c r="B2690" s="26">
        <v>18</v>
      </c>
      <c r="C2690" s="26">
        <v>60027398</v>
      </c>
      <c r="D2690" s="27" t="s">
        <v>1660</v>
      </c>
      <c r="E2690" s="27"/>
      <c r="F2690" s="28">
        <v>41192</v>
      </c>
      <c r="G2690" s="29"/>
      <c r="H2690" s="28">
        <v>41882</v>
      </c>
    </row>
    <row r="2691" spans="1:8" x14ac:dyDescent="0.3">
      <c r="A2691" s="26">
        <v>60027401</v>
      </c>
      <c r="B2691" s="26">
        <v>18</v>
      </c>
      <c r="C2691" s="26">
        <v>60027401</v>
      </c>
      <c r="D2691" s="27" t="s">
        <v>1661</v>
      </c>
      <c r="E2691" s="27"/>
      <c r="F2691" s="28">
        <v>41192</v>
      </c>
      <c r="G2691" s="29"/>
      <c r="H2691" s="28">
        <v>41882</v>
      </c>
    </row>
    <row r="2692" spans="1:8" x14ac:dyDescent="0.3">
      <c r="A2692" s="26">
        <v>60027410</v>
      </c>
      <c r="B2692" s="26">
        <v>18</v>
      </c>
      <c r="C2692" s="26">
        <v>60027410</v>
      </c>
      <c r="D2692" s="27" t="s">
        <v>1662</v>
      </c>
      <c r="E2692" s="27"/>
      <c r="F2692" s="28">
        <v>41192</v>
      </c>
      <c r="G2692" s="29"/>
      <c r="H2692" s="28">
        <v>41882</v>
      </c>
    </row>
    <row r="2693" spans="1:8" x14ac:dyDescent="0.3">
      <c r="A2693" s="26">
        <v>60027428</v>
      </c>
      <c r="B2693" s="26">
        <v>18</v>
      </c>
      <c r="C2693" s="26">
        <v>60027428</v>
      </c>
      <c r="D2693" s="27" t="s">
        <v>160</v>
      </c>
      <c r="E2693" s="27"/>
      <c r="F2693" s="28">
        <v>41192</v>
      </c>
      <c r="G2693" s="29"/>
      <c r="H2693" s="28">
        <v>41882</v>
      </c>
    </row>
    <row r="2694" spans="1:8" x14ac:dyDescent="0.3">
      <c r="A2694" s="26">
        <v>60027436</v>
      </c>
      <c r="B2694" s="26">
        <v>18</v>
      </c>
      <c r="C2694" s="26">
        <v>60027436</v>
      </c>
      <c r="D2694" s="27" t="s">
        <v>161</v>
      </c>
      <c r="E2694" s="27"/>
      <c r="F2694" s="28">
        <v>41192</v>
      </c>
      <c r="G2694" s="29"/>
      <c r="H2694" s="28">
        <v>41882</v>
      </c>
    </row>
    <row r="2695" spans="1:8" x14ac:dyDescent="0.3">
      <c r="A2695" s="26">
        <v>60027444</v>
      </c>
      <c r="B2695" s="26">
        <v>18</v>
      </c>
      <c r="C2695" s="26">
        <v>60027444</v>
      </c>
      <c r="D2695" s="27" t="s">
        <v>162</v>
      </c>
      <c r="E2695" s="27"/>
      <c r="F2695" s="28">
        <v>41192</v>
      </c>
      <c r="G2695" s="29"/>
      <c r="H2695" s="28">
        <v>41882</v>
      </c>
    </row>
    <row r="2696" spans="1:8" x14ac:dyDescent="0.3">
      <c r="A2696" s="26">
        <v>60027460</v>
      </c>
      <c r="B2696" s="26">
        <v>18</v>
      </c>
      <c r="C2696" s="26">
        <v>60027460</v>
      </c>
      <c r="D2696" s="27" t="s">
        <v>1663</v>
      </c>
      <c r="E2696" s="27"/>
      <c r="F2696" s="28">
        <v>41192</v>
      </c>
      <c r="G2696" s="29"/>
      <c r="H2696" s="28">
        <v>41882</v>
      </c>
    </row>
    <row r="2697" spans="1:8" x14ac:dyDescent="0.3">
      <c r="A2697" s="26">
        <v>60027479</v>
      </c>
      <c r="B2697" s="26">
        <v>18</v>
      </c>
      <c r="C2697" s="26">
        <v>60027479</v>
      </c>
      <c r="D2697" s="27" t="s">
        <v>1664</v>
      </c>
      <c r="E2697" s="27"/>
      <c r="F2697" s="28">
        <v>41192</v>
      </c>
      <c r="G2697" s="29"/>
      <c r="H2697" s="28">
        <v>41882</v>
      </c>
    </row>
    <row r="2698" spans="1:8" x14ac:dyDescent="0.3">
      <c r="A2698" s="26">
        <v>60027487</v>
      </c>
      <c r="B2698" s="26">
        <v>18</v>
      </c>
      <c r="C2698" s="26">
        <v>60027487</v>
      </c>
      <c r="D2698" s="27" t="s">
        <v>163</v>
      </c>
      <c r="E2698" s="27"/>
      <c r="F2698" s="28">
        <v>41192</v>
      </c>
      <c r="G2698" s="29"/>
      <c r="H2698" s="28">
        <v>41882</v>
      </c>
    </row>
    <row r="2699" spans="1:8" x14ac:dyDescent="0.3">
      <c r="A2699" s="26">
        <v>60027495</v>
      </c>
      <c r="B2699" s="26">
        <v>18</v>
      </c>
      <c r="C2699" s="26">
        <v>60027495</v>
      </c>
      <c r="D2699" s="27" t="s">
        <v>1665</v>
      </c>
      <c r="E2699" s="27"/>
      <c r="F2699" s="28">
        <v>41192</v>
      </c>
      <c r="G2699" s="29"/>
      <c r="H2699" s="28">
        <v>41882</v>
      </c>
    </row>
    <row r="2700" spans="1:8" x14ac:dyDescent="0.3">
      <c r="A2700" s="26">
        <v>60027509</v>
      </c>
      <c r="B2700" s="26">
        <v>18</v>
      </c>
      <c r="C2700" s="26">
        <v>60027509</v>
      </c>
      <c r="D2700" s="27" t="s">
        <v>1666</v>
      </c>
      <c r="E2700" s="27"/>
      <c r="F2700" s="28">
        <v>41192</v>
      </c>
      <c r="G2700" s="29"/>
      <c r="H2700" s="28">
        <v>41882</v>
      </c>
    </row>
    <row r="2701" spans="1:8" x14ac:dyDescent="0.3">
      <c r="A2701" s="26">
        <v>60027517</v>
      </c>
      <c r="B2701" s="26">
        <v>18</v>
      </c>
      <c r="C2701" s="26">
        <v>60027517</v>
      </c>
      <c r="D2701" s="27" t="s">
        <v>1667</v>
      </c>
      <c r="E2701" s="27"/>
      <c r="F2701" s="28">
        <v>41192</v>
      </c>
      <c r="G2701" s="29"/>
      <c r="H2701" s="28">
        <v>41882</v>
      </c>
    </row>
    <row r="2702" spans="1:8" x14ac:dyDescent="0.3">
      <c r="A2702" s="26">
        <v>60027525</v>
      </c>
      <c r="B2702" s="26">
        <v>18</v>
      </c>
      <c r="C2702" s="26">
        <v>60027525</v>
      </c>
      <c r="D2702" s="27" t="s">
        <v>1668</v>
      </c>
      <c r="E2702" s="27"/>
      <c r="F2702" s="28">
        <v>41192</v>
      </c>
      <c r="G2702" s="29"/>
      <c r="H2702" s="28">
        <v>41882</v>
      </c>
    </row>
    <row r="2703" spans="1:8" x14ac:dyDescent="0.3">
      <c r="A2703" s="26">
        <v>60027533</v>
      </c>
      <c r="B2703" s="26">
        <v>18</v>
      </c>
      <c r="C2703" s="26">
        <v>60027533</v>
      </c>
      <c r="D2703" s="27" t="s">
        <v>1669</v>
      </c>
      <c r="E2703" s="27"/>
      <c r="F2703" s="28">
        <v>41192</v>
      </c>
      <c r="G2703" s="29"/>
      <c r="H2703" s="28">
        <v>41882</v>
      </c>
    </row>
    <row r="2704" spans="1:8" x14ac:dyDescent="0.3">
      <c r="A2704" s="26">
        <v>60027541</v>
      </c>
      <c r="B2704" s="26">
        <v>18</v>
      </c>
      <c r="C2704" s="26">
        <v>60027541</v>
      </c>
      <c r="D2704" s="27" t="s">
        <v>1670</v>
      </c>
      <c r="E2704" s="27"/>
      <c r="F2704" s="28">
        <v>41192</v>
      </c>
      <c r="G2704" s="29"/>
      <c r="H2704" s="28">
        <v>41882</v>
      </c>
    </row>
    <row r="2705" spans="1:8" x14ac:dyDescent="0.3">
      <c r="A2705" s="26">
        <v>60027550</v>
      </c>
      <c r="B2705" s="26">
        <v>18</v>
      </c>
      <c r="C2705" s="26">
        <v>60027550</v>
      </c>
      <c r="D2705" s="27" t="s">
        <v>1671</v>
      </c>
      <c r="E2705" s="27"/>
      <c r="F2705" s="28">
        <v>41192</v>
      </c>
      <c r="G2705" s="29"/>
      <c r="H2705" s="28">
        <v>41882</v>
      </c>
    </row>
    <row r="2706" spans="1:8" x14ac:dyDescent="0.3">
      <c r="A2706" s="26">
        <v>60027568</v>
      </c>
      <c r="B2706" s="26">
        <v>18</v>
      </c>
      <c r="C2706" s="26">
        <v>60027568</v>
      </c>
      <c r="D2706" s="27" t="s">
        <v>1672</v>
      </c>
      <c r="E2706" s="27"/>
      <c r="F2706" s="28">
        <v>41192</v>
      </c>
      <c r="G2706" s="29"/>
      <c r="H2706" s="28">
        <v>41882</v>
      </c>
    </row>
    <row r="2707" spans="1:8" x14ac:dyDescent="0.3">
      <c r="A2707" s="26">
        <v>60027576</v>
      </c>
      <c r="B2707" s="26">
        <v>18</v>
      </c>
      <c r="C2707" s="26">
        <v>60027576</v>
      </c>
      <c r="D2707" s="27" t="s">
        <v>1673</v>
      </c>
      <c r="E2707" s="27"/>
      <c r="F2707" s="28">
        <v>41192</v>
      </c>
      <c r="G2707" s="29"/>
      <c r="H2707" s="28">
        <v>41882</v>
      </c>
    </row>
    <row r="2708" spans="1:8" x14ac:dyDescent="0.3">
      <c r="A2708" s="26">
        <v>60027584</v>
      </c>
      <c r="B2708" s="26">
        <v>18</v>
      </c>
      <c r="C2708" s="26">
        <v>60027584</v>
      </c>
      <c r="D2708" s="27" t="s">
        <v>1674</v>
      </c>
      <c r="E2708" s="27"/>
      <c r="F2708" s="28">
        <v>41192</v>
      </c>
      <c r="G2708" s="29"/>
      <c r="H2708" s="28">
        <v>41882</v>
      </c>
    </row>
    <row r="2709" spans="1:8" x14ac:dyDescent="0.3">
      <c r="A2709" s="26">
        <v>60027592</v>
      </c>
      <c r="B2709" s="26">
        <v>18</v>
      </c>
      <c r="C2709" s="26">
        <v>60027592</v>
      </c>
      <c r="D2709" s="27" t="s">
        <v>1675</v>
      </c>
      <c r="E2709" s="27"/>
      <c r="F2709" s="28">
        <v>41192</v>
      </c>
      <c r="G2709" s="29"/>
      <c r="H2709" s="28">
        <v>41882</v>
      </c>
    </row>
    <row r="2710" spans="1:8" x14ac:dyDescent="0.3">
      <c r="A2710" s="26">
        <v>60027606</v>
      </c>
      <c r="B2710" s="26">
        <v>18</v>
      </c>
      <c r="C2710" s="26">
        <v>60027606</v>
      </c>
      <c r="D2710" s="27" t="s">
        <v>1676</v>
      </c>
      <c r="E2710" s="27"/>
      <c r="F2710" s="28">
        <v>41192</v>
      </c>
      <c r="G2710" s="29"/>
      <c r="H2710" s="28">
        <v>41882</v>
      </c>
    </row>
    <row r="2711" spans="1:8" x14ac:dyDescent="0.3">
      <c r="A2711" s="26">
        <v>60027614</v>
      </c>
      <c r="B2711" s="26">
        <v>18</v>
      </c>
      <c r="C2711" s="26">
        <v>60027614</v>
      </c>
      <c r="D2711" s="27" t="s">
        <v>1677</v>
      </c>
      <c r="E2711" s="27"/>
      <c r="F2711" s="28">
        <v>41192</v>
      </c>
      <c r="G2711" s="29"/>
      <c r="H2711" s="28">
        <v>41882</v>
      </c>
    </row>
    <row r="2712" spans="1:8" x14ac:dyDescent="0.3">
      <c r="A2712" s="26">
        <v>60027622</v>
      </c>
      <c r="B2712" s="26">
        <v>18</v>
      </c>
      <c r="C2712" s="26">
        <v>60027622</v>
      </c>
      <c r="D2712" s="27" t="s">
        <v>3161</v>
      </c>
      <c r="E2712" s="27"/>
      <c r="F2712" s="28">
        <v>41192</v>
      </c>
      <c r="G2712" s="29"/>
      <c r="H2712" s="28">
        <v>41882</v>
      </c>
    </row>
    <row r="2713" spans="1:8" x14ac:dyDescent="0.3">
      <c r="A2713" s="26">
        <v>60027630</v>
      </c>
      <c r="B2713" s="26">
        <v>18</v>
      </c>
      <c r="C2713" s="26">
        <v>60027630</v>
      </c>
      <c r="D2713" s="27" t="s">
        <v>1678</v>
      </c>
      <c r="E2713" s="27"/>
      <c r="F2713" s="28">
        <v>41192</v>
      </c>
      <c r="G2713" s="29"/>
      <c r="H2713" s="28">
        <v>41882</v>
      </c>
    </row>
    <row r="2714" spans="1:8" x14ac:dyDescent="0.3">
      <c r="A2714" s="26">
        <v>60027649</v>
      </c>
      <c r="B2714" s="26">
        <v>18</v>
      </c>
      <c r="C2714" s="26">
        <v>60027649</v>
      </c>
      <c r="D2714" s="27" t="s">
        <v>1679</v>
      </c>
      <c r="E2714" s="27"/>
      <c r="F2714" s="28">
        <v>41192</v>
      </c>
      <c r="G2714" s="29"/>
      <c r="H2714" s="28">
        <v>41882</v>
      </c>
    </row>
    <row r="2715" spans="1:8" x14ac:dyDescent="0.3">
      <c r="A2715" s="26">
        <v>60027657</v>
      </c>
      <c r="B2715" s="26">
        <v>18</v>
      </c>
      <c r="C2715" s="26">
        <v>60027657</v>
      </c>
      <c r="D2715" s="27" t="s">
        <v>1680</v>
      </c>
      <c r="E2715" s="27"/>
      <c r="F2715" s="28">
        <v>41192</v>
      </c>
      <c r="G2715" s="29"/>
      <c r="H2715" s="28">
        <v>41882</v>
      </c>
    </row>
    <row r="2716" spans="1:8" x14ac:dyDescent="0.3">
      <c r="A2716" s="26">
        <v>60027665</v>
      </c>
      <c r="B2716" s="26">
        <v>18</v>
      </c>
      <c r="C2716" s="26">
        <v>60027665</v>
      </c>
      <c r="D2716" s="27" t="s">
        <v>1681</v>
      </c>
      <c r="E2716" s="27"/>
      <c r="F2716" s="28">
        <v>41192</v>
      </c>
      <c r="G2716" s="29"/>
      <c r="H2716" s="28">
        <v>41882</v>
      </c>
    </row>
    <row r="2717" spans="1:8" x14ac:dyDescent="0.3">
      <c r="A2717" s="26">
        <v>60027673</v>
      </c>
      <c r="B2717" s="26">
        <v>18</v>
      </c>
      <c r="C2717" s="26">
        <v>60027673</v>
      </c>
      <c r="D2717" s="27" t="s">
        <v>1682</v>
      </c>
      <c r="E2717" s="27"/>
      <c r="F2717" s="28">
        <v>41192</v>
      </c>
      <c r="G2717" s="29"/>
      <c r="H2717" s="28">
        <v>41882</v>
      </c>
    </row>
    <row r="2718" spans="1:8" x14ac:dyDescent="0.3">
      <c r="A2718" s="26">
        <v>60027681</v>
      </c>
      <c r="B2718" s="26">
        <v>18</v>
      </c>
      <c r="C2718" s="26">
        <v>60027681</v>
      </c>
      <c r="D2718" s="27" t="s">
        <v>1683</v>
      </c>
      <c r="E2718" s="27"/>
      <c r="F2718" s="28">
        <v>41192</v>
      </c>
      <c r="G2718" s="29"/>
      <c r="H2718" s="28">
        <v>41882</v>
      </c>
    </row>
    <row r="2719" spans="1:8" x14ac:dyDescent="0.3">
      <c r="A2719" s="26">
        <v>60027690</v>
      </c>
      <c r="B2719" s="26">
        <v>18</v>
      </c>
      <c r="C2719" s="26">
        <v>60027690</v>
      </c>
      <c r="D2719" s="27" t="s">
        <v>1684</v>
      </c>
      <c r="E2719" s="27"/>
      <c r="F2719" s="28">
        <v>41192</v>
      </c>
      <c r="G2719" s="29"/>
      <c r="H2719" s="28">
        <v>41882</v>
      </c>
    </row>
    <row r="2720" spans="1:8" x14ac:dyDescent="0.3">
      <c r="A2720" s="26">
        <v>60027703</v>
      </c>
      <c r="B2720" s="26">
        <v>18</v>
      </c>
      <c r="C2720" s="26">
        <v>60027703</v>
      </c>
      <c r="D2720" s="27" t="s">
        <v>1685</v>
      </c>
      <c r="E2720" s="27"/>
      <c r="F2720" s="28">
        <v>41192</v>
      </c>
      <c r="G2720" s="29"/>
      <c r="H2720" s="28">
        <v>41882</v>
      </c>
    </row>
    <row r="2721" spans="1:8" x14ac:dyDescent="0.3">
      <c r="A2721" s="26">
        <v>60027711</v>
      </c>
      <c r="B2721" s="26">
        <v>18</v>
      </c>
      <c r="C2721" s="26">
        <v>60027711</v>
      </c>
      <c r="D2721" s="27" t="s">
        <v>1686</v>
      </c>
      <c r="E2721" s="27"/>
      <c r="F2721" s="28">
        <v>41192</v>
      </c>
      <c r="G2721" s="29"/>
      <c r="H2721" s="28">
        <v>41882</v>
      </c>
    </row>
    <row r="2722" spans="1:8" x14ac:dyDescent="0.3">
      <c r="A2722" s="26">
        <v>60027720</v>
      </c>
      <c r="B2722" s="26">
        <v>18</v>
      </c>
      <c r="C2722" s="26">
        <v>60027720</v>
      </c>
      <c r="D2722" s="27" t="s">
        <v>1687</v>
      </c>
      <c r="E2722" s="27"/>
      <c r="F2722" s="28">
        <v>41192</v>
      </c>
      <c r="G2722" s="29"/>
      <c r="H2722" s="28">
        <v>41882</v>
      </c>
    </row>
    <row r="2723" spans="1:8" x14ac:dyDescent="0.3">
      <c r="A2723" s="26">
        <v>60027738</v>
      </c>
      <c r="B2723" s="26">
        <v>18</v>
      </c>
      <c r="C2723" s="26">
        <v>60027738</v>
      </c>
      <c r="D2723" s="27" t="s">
        <v>164</v>
      </c>
      <c r="E2723" s="27"/>
      <c r="F2723" s="28">
        <v>41192</v>
      </c>
      <c r="G2723" s="29"/>
      <c r="H2723" s="28">
        <v>41882</v>
      </c>
    </row>
    <row r="2724" spans="1:8" x14ac:dyDescent="0.3">
      <c r="A2724" s="26">
        <v>60027746</v>
      </c>
      <c r="B2724" s="26">
        <v>18</v>
      </c>
      <c r="C2724" s="26">
        <v>60027746</v>
      </c>
      <c r="D2724" s="27" t="s">
        <v>165</v>
      </c>
      <c r="E2724" s="27"/>
      <c r="F2724" s="28">
        <v>41192</v>
      </c>
      <c r="G2724" s="29"/>
      <c r="H2724" s="28">
        <v>41882</v>
      </c>
    </row>
    <row r="2725" spans="1:8" x14ac:dyDescent="0.3">
      <c r="A2725" s="26">
        <v>60027754</v>
      </c>
      <c r="B2725" s="26">
        <v>18</v>
      </c>
      <c r="C2725" s="26">
        <v>60027754</v>
      </c>
      <c r="D2725" s="27" t="s">
        <v>1688</v>
      </c>
      <c r="E2725" s="27"/>
      <c r="F2725" s="28">
        <v>41192</v>
      </c>
      <c r="G2725" s="29"/>
      <c r="H2725" s="28">
        <v>41882</v>
      </c>
    </row>
    <row r="2726" spans="1:8" x14ac:dyDescent="0.3">
      <c r="A2726" s="26">
        <v>60027762</v>
      </c>
      <c r="B2726" s="26">
        <v>18</v>
      </c>
      <c r="C2726" s="26">
        <v>60027762</v>
      </c>
      <c r="D2726" s="27" t="s">
        <v>1689</v>
      </c>
      <c r="E2726" s="27"/>
      <c r="F2726" s="28">
        <v>41192</v>
      </c>
      <c r="G2726" s="29"/>
      <c r="H2726" s="28">
        <v>41882</v>
      </c>
    </row>
    <row r="2727" spans="1:8" x14ac:dyDescent="0.3">
      <c r="A2727" s="26">
        <v>60027770</v>
      </c>
      <c r="B2727" s="26">
        <v>18</v>
      </c>
      <c r="C2727" s="26">
        <v>60027770</v>
      </c>
      <c r="D2727" s="27" t="s">
        <v>1690</v>
      </c>
      <c r="E2727" s="27"/>
      <c r="F2727" s="28">
        <v>41192</v>
      </c>
      <c r="G2727" s="29"/>
      <c r="H2727" s="28">
        <v>41882</v>
      </c>
    </row>
    <row r="2728" spans="1:8" x14ac:dyDescent="0.3">
      <c r="A2728" s="26">
        <v>60027789</v>
      </c>
      <c r="B2728" s="26">
        <v>18</v>
      </c>
      <c r="C2728" s="26">
        <v>60027789</v>
      </c>
      <c r="D2728" s="27" t="s">
        <v>1691</v>
      </c>
      <c r="E2728" s="27"/>
      <c r="F2728" s="28">
        <v>41192</v>
      </c>
      <c r="G2728" s="29"/>
      <c r="H2728" s="28">
        <v>41882</v>
      </c>
    </row>
    <row r="2729" spans="1:8" x14ac:dyDescent="0.3">
      <c r="A2729" s="26">
        <v>60027797</v>
      </c>
      <c r="B2729" s="26">
        <v>18</v>
      </c>
      <c r="C2729" s="26">
        <v>60027797</v>
      </c>
      <c r="D2729" s="27" t="s">
        <v>1692</v>
      </c>
      <c r="E2729" s="27"/>
      <c r="F2729" s="28">
        <v>41192</v>
      </c>
      <c r="G2729" s="29"/>
      <c r="H2729" s="28">
        <v>41882</v>
      </c>
    </row>
    <row r="2730" spans="1:8" x14ac:dyDescent="0.3">
      <c r="A2730" s="26">
        <v>60027800</v>
      </c>
      <c r="B2730" s="26">
        <v>18</v>
      </c>
      <c r="C2730" s="26">
        <v>60027800</v>
      </c>
      <c r="D2730" s="27" t="s">
        <v>1693</v>
      </c>
      <c r="E2730" s="27"/>
      <c r="F2730" s="28">
        <v>41192</v>
      </c>
      <c r="G2730" s="29"/>
      <c r="H2730" s="28">
        <v>41882</v>
      </c>
    </row>
    <row r="2731" spans="1:8" x14ac:dyDescent="0.3">
      <c r="A2731" s="26">
        <v>60027819</v>
      </c>
      <c r="B2731" s="26">
        <v>18</v>
      </c>
      <c r="C2731" s="26">
        <v>60027819</v>
      </c>
      <c r="D2731" s="27" t="s">
        <v>1694</v>
      </c>
      <c r="E2731" s="27"/>
      <c r="F2731" s="28">
        <v>41192</v>
      </c>
      <c r="G2731" s="29"/>
      <c r="H2731" s="28">
        <v>41882</v>
      </c>
    </row>
    <row r="2732" spans="1:8" x14ac:dyDescent="0.3">
      <c r="A2732" s="26">
        <v>60027827</v>
      </c>
      <c r="B2732" s="26">
        <v>18</v>
      </c>
      <c r="C2732" s="26">
        <v>60027827</v>
      </c>
      <c r="D2732" s="27" t="s">
        <v>1695</v>
      </c>
      <c r="E2732" s="27"/>
      <c r="F2732" s="28">
        <v>41192</v>
      </c>
      <c r="G2732" s="29"/>
      <c r="H2732" s="28">
        <v>41882</v>
      </c>
    </row>
    <row r="2733" spans="1:8" x14ac:dyDescent="0.3">
      <c r="A2733" s="26">
        <v>60027835</v>
      </c>
      <c r="B2733" s="26">
        <v>18</v>
      </c>
      <c r="C2733" s="26">
        <v>60027835</v>
      </c>
      <c r="D2733" s="27" t="s">
        <v>166</v>
      </c>
      <c r="E2733" s="27"/>
      <c r="F2733" s="28">
        <v>41192</v>
      </c>
      <c r="G2733" s="29"/>
      <c r="H2733" s="28">
        <v>41882</v>
      </c>
    </row>
    <row r="2734" spans="1:8" x14ac:dyDescent="0.3">
      <c r="A2734" s="26">
        <v>60027843</v>
      </c>
      <c r="B2734" s="26">
        <v>18</v>
      </c>
      <c r="C2734" s="26">
        <v>60027843</v>
      </c>
      <c r="D2734" s="27" t="s">
        <v>167</v>
      </c>
      <c r="E2734" s="27"/>
      <c r="F2734" s="28">
        <v>41192</v>
      </c>
      <c r="G2734" s="29"/>
      <c r="H2734" s="28">
        <v>41882</v>
      </c>
    </row>
    <row r="2735" spans="1:8" x14ac:dyDescent="0.3">
      <c r="A2735" s="26">
        <v>60027851</v>
      </c>
      <c r="B2735" s="26">
        <v>18</v>
      </c>
      <c r="C2735" s="26">
        <v>60027851</v>
      </c>
      <c r="D2735" s="27" t="s">
        <v>1696</v>
      </c>
      <c r="E2735" s="27"/>
      <c r="F2735" s="28">
        <v>41192</v>
      </c>
      <c r="G2735" s="29"/>
      <c r="H2735" s="28">
        <v>41882</v>
      </c>
    </row>
    <row r="2736" spans="1:8" x14ac:dyDescent="0.3">
      <c r="A2736" s="26">
        <v>60027860</v>
      </c>
      <c r="B2736" s="26">
        <v>18</v>
      </c>
      <c r="C2736" s="26">
        <v>60027860</v>
      </c>
      <c r="D2736" s="27" t="s">
        <v>168</v>
      </c>
      <c r="E2736" s="27"/>
      <c r="F2736" s="28">
        <v>41192</v>
      </c>
      <c r="G2736" s="29"/>
      <c r="H2736" s="28">
        <v>41882</v>
      </c>
    </row>
    <row r="2737" spans="1:8" x14ac:dyDescent="0.3">
      <c r="A2737" s="26">
        <v>60027878</v>
      </c>
      <c r="B2737" s="26">
        <v>18</v>
      </c>
      <c r="C2737" s="26">
        <v>60027878</v>
      </c>
      <c r="D2737" s="27" t="s">
        <v>1697</v>
      </c>
      <c r="E2737" s="27"/>
      <c r="F2737" s="28">
        <v>41192</v>
      </c>
      <c r="G2737" s="29"/>
      <c r="H2737" s="28">
        <v>41882</v>
      </c>
    </row>
    <row r="2738" spans="1:8" x14ac:dyDescent="0.3">
      <c r="A2738" s="26">
        <v>60027886</v>
      </c>
      <c r="B2738" s="26">
        <v>18</v>
      </c>
      <c r="C2738" s="26">
        <v>60027886</v>
      </c>
      <c r="D2738" s="27" t="s">
        <v>1698</v>
      </c>
      <c r="E2738" s="27"/>
      <c r="F2738" s="28">
        <v>41192</v>
      </c>
      <c r="G2738" s="29"/>
      <c r="H2738" s="28">
        <v>41882</v>
      </c>
    </row>
    <row r="2739" spans="1:8" x14ac:dyDescent="0.3">
      <c r="A2739" s="26">
        <v>60027894</v>
      </c>
      <c r="B2739" s="26">
        <v>18</v>
      </c>
      <c r="C2739" s="26">
        <v>60027894</v>
      </c>
      <c r="D2739" s="27" t="s">
        <v>169</v>
      </c>
      <c r="E2739" s="27"/>
      <c r="F2739" s="28">
        <v>41192</v>
      </c>
      <c r="G2739" s="29"/>
      <c r="H2739" s="28">
        <v>41882</v>
      </c>
    </row>
    <row r="2740" spans="1:8" x14ac:dyDescent="0.3">
      <c r="A2740" s="26">
        <v>60027908</v>
      </c>
      <c r="B2740" s="26">
        <v>18</v>
      </c>
      <c r="C2740" s="26">
        <v>60027908</v>
      </c>
      <c r="D2740" s="27" t="s">
        <v>1699</v>
      </c>
      <c r="E2740" s="30"/>
      <c r="F2740" s="28">
        <v>41192</v>
      </c>
      <c r="G2740" s="28"/>
      <c r="H2740" s="28">
        <v>41882</v>
      </c>
    </row>
    <row r="2741" spans="1:8" x14ac:dyDescent="0.3">
      <c r="A2741" s="26">
        <v>60027916</v>
      </c>
      <c r="B2741" s="26">
        <v>18</v>
      </c>
      <c r="C2741" s="26">
        <v>60027916</v>
      </c>
      <c r="D2741" s="27" t="s">
        <v>1700</v>
      </c>
      <c r="E2741" s="27"/>
      <c r="F2741" s="28">
        <v>41192</v>
      </c>
      <c r="G2741" s="29"/>
      <c r="H2741" s="28">
        <v>41882</v>
      </c>
    </row>
    <row r="2742" spans="1:8" x14ac:dyDescent="0.3">
      <c r="A2742" s="26">
        <v>60027924</v>
      </c>
      <c r="B2742" s="26">
        <v>18</v>
      </c>
      <c r="C2742" s="26">
        <v>60027924</v>
      </c>
      <c r="D2742" s="27" t="s">
        <v>1701</v>
      </c>
      <c r="E2742" s="27"/>
      <c r="F2742" s="28">
        <v>41192</v>
      </c>
      <c r="G2742" s="29"/>
      <c r="H2742" s="28">
        <v>41882</v>
      </c>
    </row>
    <row r="2743" spans="1:8" x14ac:dyDescent="0.3">
      <c r="A2743" s="26">
        <v>60027932</v>
      </c>
      <c r="B2743" s="26">
        <v>18</v>
      </c>
      <c r="C2743" s="26">
        <v>60027932</v>
      </c>
      <c r="D2743" s="27" t="s">
        <v>1702</v>
      </c>
      <c r="E2743" s="27"/>
      <c r="F2743" s="28">
        <v>41192</v>
      </c>
      <c r="G2743" s="29"/>
      <c r="H2743" s="28">
        <v>41882</v>
      </c>
    </row>
    <row r="2744" spans="1:8" x14ac:dyDescent="0.3">
      <c r="A2744" s="26">
        <v>60027940</v>
      </c>
      <c r="B2744" s="26">
        <v>18</v>
      </c>
      <c r="C2744" s="26">
        <v>60027940</v>
      </c>
      <c r="D2744" s="27" t="s">
        <v>1703</v>
      </c>
      <c r="E2744" s="27"/>
      <c r="F2744" s="28">
        <v>41192</v>
      </c>
      <c r="G2744" s="29"/>
      <c r="H2744" s="28">
        <v>41882</v>
      </c>
    </row>
    <row r="2745" spans="1:8" x14ac:dyDescent="0.3">
      <c r="A2745" s="26">
        <v>60027959</v>
      </c>
      <c r="B2745" s="26">
        <v>18</v>
      </c>
      <c r="C2745" s="26">
        <v>60027959</v>
      </c>
      <c r="D2745" s="27" t="s">
        <v>1704</v>
      </c>
      <c r="E2745" s="27"/>
      <c r="F2745" s="28">
        <v>41192</v>
      </c>
      <c r="G2745" s="29"/>
      <c r="H2745" s="28">
        <v>41882</v>
      </c>
    </row>
    <row r="2746" spans="1:8" x14ac:dyDescent="0.3">
      <c r="A2746" s="26">
        <v>60027967</v>
      </c>
      <c r="B2746" s="26">
        <v>18</v>
      </c>
      <c r="C2746" s="26">
        <v>60027967</v>
      </c>
      <c r="D2746" s="27" t="s">
        <v>1705</v>
      </c>
      <c r="E2746" s="27"/>
      <c r="F2746" s="28">
        <v>41192</v>
      </c>
      <c r="G2746" s="29"/>
      <c r="H2746" s="28">
        <v>41882</v>
      </c>
    </row>
    <row r="2747" spans="1:8" x14ac:dyDescent="0.3">
      <c r="A2747" s="26">
        <v>60027975</v>
      </c>
      <c r="B2747" s="26">
        <v>18</v>
      </c>
      <c r="C2747" s="26">
        <v>60027975</v>
      </c>
      <c r="D2747" s="27" t="s">
        <v>1706</v>
      </c>
      <c r="E2747" s="27"/>
      <c r="F2747" s="28">
        <v>41192</v>
      </c>
      <c r="G2747" s="29"/>
      <c r="H2747" s="28">
        <v>41882</v>
      </c>
    </row>
    <row r="2748" spans="1:8" x14ac:dyDescent="0.3">
      <c r="A2748" s="26">
        <v>60027983</v>
      </c>
      <c r="B2748" s="26">
        <v>18</v>
      </c>
      <c r="C2748" s="26">
        <v>60027983</v>
      </c>
      <c r="D2748" s="27" t="s">
        <v>1707</v>
      </c>
      <c r="E2748" s="27"/>
      <c r="F2748" s="28">
        <v>41192</v>
      </c>
      <c r="G2748" s="28"/>
      <c r="H2748" s="28">
        <v>41882</v>
      </c>
    </row>
    <row r="2749" spans="1:8" x14ac:dyDescent="0.3">
      <c r="A2749" s="26">
        <v>60027991</v>
      </c>
      <c r="B2749" s="26">
        <v>18</v>
      </c>
      <c r="C2749" s="26">
        <v>60027991</v>
      </c>
      <c r="D2749" s="27" t="s">
        <v>1708</v>
      </c>
      <c r="E2749" s="27"/>
      <c r="F2749" s="28">
        <v>41192</v>
      </c>
      <c r="G2749" s="28"/>
      <c r="H2749" s="28">
        <v>41882</v>
      </c>
    </row>
    <row r="2750" spans="1:8" x14ac:dyDescent="0.3">
      <c r="A2750" s="26">
        <v>60028009</v>
      </c>
      <c r="B2750" s="26">
        <v>18</v>
      </c>
      <c r="C2750" s="26">
        <v>60028009</v>
      </c>
      <c r="D2750" s="27" t="s">
        <v>1709</v>
      </c>
      <c r="E2750" s="27"/>
      <c r="F2750" s="28">
        <v>41192</v>
      </c>
      <c r="G2750" s="29"/>
      <c r="H2750" s="28">
        <v>41882</v>
      </c>
    </row>
    <row r="2751" spans="1:8" x14ac:dyDescent="0.3">
      <c r="A2751" s="26">
        <v>60028017</v>
      </c>
      <c r="B2751" s="26">
        <v>18</v>
      </c>
      <c r="C2751" s="26">
        <v>60028017</v>
      </c>
      <c r="D2751" s="27" t="s">
        <v>1710</v>
      </c>
      <c r="E2751" s="27"/>
      <c r="F2751" s="28">
        <v>41192</v>
      </c>
      <c r="G2751" s="29"/>
      <c r="H2751" s="28">
        <v>41882</v>
      </c>
    </row>
    <row r="2752" spans="1:8" x14ac:dyDescent="0.3">
      <c r="A2752" s="26">
        <v>60028025</v>
      </c>
      <c r="B2752" s="26">
        <v>18</v>
      </c>
      <c r="C2752" s="26">
        <v>60028025</v>
      </c>
      <c r="D2752" s="27" t="s">
        <v>1711</v>
      </c>
      <c r="E2752" s="27"/>
      <c r="F2752" s="28">
        <v>41192</v>
      </c>
      <c r="G2752" s="29"/>
      <c r="H2752" s="28">
        <v>41882</v>
      </c>
    </row>
    <row r="2753" spans="1:8" x14ac:dyDescent="0.3">
      <c r="A2753" s="26">
        <v>60028033</v>
      </c>
      <c r="B2753" s="26">
        <v>18</v>
      </c>
      <c r="C2753" s="26">
        <v>60028033</v>
      </c>
      <c r="D2753" s="27" t="s">
        <v>1712</v>
      </c>
      <c r="E2753" s="27"/>
      <c r="F2753" s="28">
        <v>41192</v>
      </c>
      <c r="G2753" s="29"/>
      <c r="H2753" s="28">
        <v>41882</v>
      </c>
    </row>
    <row r="2754" spans="1:8" x14ac:dyDescent="0.3">
      <c r="A2754" s="26">
        <v>60028041</v>
      </c>
      <c r="B2754" s="26">
        <v>18</v>
      </c>
      <c r="C2754" s="26">
        <v>60028041</v>
      </c>
      <c r="D2754" s="27" t="s">
        <v>1713</v>
      </c>
      <c r="E2754" s="27"/>
      <c r="F2754" s="28">
        <v>41192</v>
      </c>
      <c r="G2754" s="29"/>
      <c r="H2754" s="28">
        <v>41882</v>
      </c>
    </row>
    <row r="2755" spans="1:8" x14ac:dyDescent="0.3">
      <c r="A2755" s="26">
        <v>60028050</v>
      </c>
      <c r="B2755" s="26">
        <v>18</v>
      </c>
      <c r="C2755" s="26">
        <v>60028050</v>
      </c>
      <c r="D2755" s="27" t="s">
        <v>1714</v>
      </c>
      <c r="E2755" s="27"/>
      <c r="F2755" s="28">
        <v>41192</v>
      </c>
      <c r="G2755" s="29"/>
      <c r="H2755" s="28">
        <v>41882</v>
      </c>
    </row>
    <row r="2756" spans="1:8" x14ac:dyDescent="0.3">
      <c r="A2756" s="26">
        <v>60028068</v>
      </c>
      <c r="B2756" s="26">
        <v>18</v>
      </c>
      <c r="C2756" s="26">
        <v>60028068</v>
      </c>
      <c r="D2756" s="27" t="s">
        <v>1715</v>
      </c>
      <c r="E2756" s="27"/>
      <c r="F2756" s="28">
        <v>41192</v>
      </c>
      <c r="G2756" s="29"/>
      <c r="H2756" s="28">
        <v>41882</v>
      </c>
    </row>
    <row r="2757" spans="1:8" x14ac:dyDescent="0.3">
      <c r="A2757" s="26">
        <v>60028076</v>
      </c>
      <c r="B2757" s="26">
        <v>18</v>
      </c>
      <c r="C2757" s="26">
        <v>60028076</v>
      </c>
      <c r="D2757" s="27" t="s">
        <v>1716</v>
      </c>
      <c r="E2757" s="27"/>
      <c r="F2757" s="28">
        <v>41192</v>
      </c>
      <c r="G2757" s="29"/>
      <c r="H2757" s="28">
        <v>41882</v>
      </c>
    </row>
    <row r="2758" spans="1:8" x14ac:dyDescent="0.3">
      <c r="A2758" s="26">
        <v>60028084</v>
      </c>
      <c r="B2758" s="26">
        <v>18</v>
      </c>
      <c r="C2758" s="26">
        <v>60028084</v>
      </c>
      <c r="D2758" s="27" t="s">
        <v>1717</v>
      </c>
      <c r="E2758" s="27"/>
      <c r="F2758" s="28">
        <v>41192</v>
      </c>
      <c r="G2758" s="29"/>
      <c r="H2758" s="28">
        <v>41882</v>
      </c>
    </row>
    <row r="2759" spans="1:8" x14ac:dyDescent="0.3">
      <c r="A2759" s="26">
        <v>60028092</v>
      </c>
      <c r="B2759" s="26">
        <v>18</v>
      </c>
      <c r="C2759" s="26">
        <v>60028092</v>
      </c>
      <c r="D2759" s="27" t="s">
        <v>1718</v>
      </c>
      <c r="E2759" s="27"/>
      <c r="F2759" s="28">
        <v>41192</v>
      </c>
      <c r="G2759" s="29"/>
      <c r="H2759" s="28">
        <v>41882</v>
      </c>
    </row>
    <row r="2760" spans="1:8" x14ac:dyDescent="0.3">
      <c r="A2760" s="26">
        <v>60028106</v>
      </c>
      <c r="B2760" s="26">
        <v>18</v>
      </c>
      <c r="C2760" s="26">
        <v>60028106</v>
      </c>
      <c r="D2760" s="27" t="s">
        <v>1719</v>
      </c>
      <c r="E2760" s="27"/>
      <c r="F2760" s="28">
        <v>41192</v>
      </c>
      <c r="G2760" s="29"/>
      <c r="H2760" s="28">
        <v>41882</v>
      </c>
    </row>
    <row r="2761" spans="1:8" x14ac:dyDescent="0.3">
      <c r="A2761" s="26">
        <v>60028114</v>
      </c>
      <c r="B2761" s="26">
        <v>18</v>
      </c>
      <c r="C2761" s="26">
        <v>60028114</v>
      </c>
      <c r="D2761" s="27" t="s">
        <v>1720</v>
      </c>
      <c r="E2761" s="27"/>
      <c r="F2761" s="28">
        <v>41192</v>
      </c>
      <c r="G2761" s="29"/>
      <c r="H2761" s="28">
        <v>41882</v>
      </c>
    </row>
    <row r="2762" spans="1:8" x14ac:dyDescent="0.3">
      <c r="A2762" s="26">
        <v>60028122</v>
      </c>
      <c r="B2762" s="26">
        <v>18</v>
      </c>
      <c r="C2762" s="26">
        <v>60028122</v>
      </c>
      <c r="D2762" s="27" t="s">
        <v>1721</v>
      </c>
      <c r="E2762" s="27"/>
      <c r="F2762" s="28">
        <v>41192</v>
      </c>
      <c r="G2762" s="29"/>
      <c r="H2762" s="28">
        <v>41882</v>
      </c>
    </row>
    <row r="2763" spans="1:8" x14ac:dyDescent="0.3">
      <c r="A2763" s="26">
        <v>60028130</v>
      </c>
      <c r="B2763" s="26">
        <v>18</v>
      </c>
      <c r="C2763" s="26">
        <v>60028130</v>
      </c>
      <c r="D2763" s="27" t="s">
        <v>1722</v>
      </c>
      <c r="E2763" s="27"/>
      <c r="F2763" s="28">
        <v>41192</v>
      </c>
      <c r="G2763" s="29"/>
      <c r="H2763" s="28">
        <v>41882</v>
      </c>
    </row>
    <row r="2764" spans="1:8" x14ac:dyDescent="0.3">
      <c r="A2764" s="26">
        <v>60028149</v>
      </c>
      <c r="B2764" s="26">
        <v>18</v>
      </c>
      <c r="C2764" s="26">
        <v>60028149</v>
      </c>
      <c r="D2764" s="27" t="s">
        <v>1723</v>
      </c>
      <c r="E2764" s="27"/>
      <c r="F2764" s="28">
        <v>41192</v>
      </c>
      <c r="G2764" s="29"/>
      <c r="H2764" s="28">
        <v>41882</v>
      </c>
    </row>
    <row r="2765" spans="1:8" x14ac:dyDescent="0.3">
      <c r="A2765" s="26">
        <v>60028157</v>
      </c>
      <c r="B2765" s="26">
        <v>18</v>
      </c>
      <c r="C2765" s="26">
        <v>60028157</v>
      </c>
      <c r="D2765" s="27" t="s">
        <v>1724</v>
      </c>
      <c r="E2765" s="27"/>
      <c r="F2765" s="28">
        <v>41192</v>
      </c>
      <c r="G2765" s="29"/>
      <c r="H2765" s="28">
        <v>41882</v>
      </c>
    </row>
    <row r="2766" spans="1:8" x14ac:dyDescent="0.3">
      <c r="A2766" s="26">
        <v>60028165</v>
      </c>
      <c r="B2766" s="26">
        <v>18</v>
      </c>
      <c r="C2766" s="26">
        <v>60028165</v>
      </c>
      <c r="D2766" s="27" t="s">
        <v>1725</v>
      </c>
      <c r="E2766" s="27"/>
      <c r="F2766" s="28">
        <v>41192</v>
      </c>
      <c r="G2766" s="29"/>
      <c r="H2766" s="28">
        <v>41882</v>
      </c>
    </row>
    <row r="2767" spans="1:8" x14ac:dyDescent="0.3">
      <c r="A2767" s="26">
        <v>60028173</v>
      </c>
      <c r="B2767" s="26">
        <v>18</v>
      </c>
      <c r="C2767" s="26">
        <v>60028173</v>
      </c>
      <c r="D2767" s="27" t="s">
        <v>1726</v>
      </c>
      <c r="E2767" s="27"/>
      <c r="F2767" s="28">
        <v>41192</v>
      </c>
      <c r="G2767" s="29"/>
      <c r="H2767" s="28">
        <v>41882</v>
      </c>
    </row>
    <row r="2768" spans="1:8" x14ac:dyDescent="0.3">
      <c r="A2768" s="26">
        <v>60028181</v>
      </c>
      <c r="B2768" s="26">
        <v>18</v>
      </c>
      <c r="C2768" s="26">
        <v>60028181</v>
      </c>
      <c r="D2768" s="27" t="s">
        <v>1727</v>
      </c>
      <c r="E2768" s="27"/>
      <c r="F2768" s="28">
        <v>41192</v>
      </c>
      <c r="G2768" s="29"/>
      <c r="H2768" s="28">
        <v>41882</v>
      </c>
    </row>
    <row r="2769" spans="1:8" x14ac:dyDescent="0.3">
      <c r="A2769" s="26">
        <v>60028190</v>
      </c>
      <c r="B2769" s="26">
        <v>18</v>
      </c>
      <c r="C2769" s="26">
        <v>60028190</v>
      </c>
      <c r="D2769" s="27" t="s">
        <v>1728</v>
      </c>
      <c r="E2769" s="27"/>
      <c r="F2769" s="28">
        <v>41192</v>
      </c>
      <c r="G2769" s="29"/>
      <c r="H2769" s="28">
        <v>41882</v>
      </c>
    </row>
    <row r="2770" spans="1:8" x14ac:dyDescent="0.3">
      <c r="A2770" s="26">
        <v>60028203</v>
      </c>
      <c r="B2770" s="26">
        <v>18</v>
      </c>
      <c r="C2770" s="26">
        <v>60028203</v>
      </c>
      <c r="D2770" s="27" t="s">
        <v>1729</v>
      </c>
      <c r="E2770" s="27"/>
      <c r="F2770" s="28">
        <v>41192</v>
      </c>
      <c r="G2770" s="29"/>
      <c r="H2770" s="28">
        <v>41882</v>
      </c>
    </row>
    <row r="2771" spans="1:8" x14ac:dyDescent="0.3">
      <c r="A2771" s="26">
        <v>60028211</v>
      </c>
      <c r="B2771" s="26">
        <v>18</v>
      </c>
      <c r="C2771" s="26">
        <v>60028211</v>
      </c>
      <c r="D2771" s="27" t="s">
        <v>1730</v>
      </c>
      <c r="E2771" s="27"/>
      <c r="F2771" s="28">
        <v>41192</v>
      </c>
      <c r="G2771" s="29"/>
      <c r="H2771" s="28">
        <v>41882</v>
      </c>
    </row>
    <row r="2772" spans="1:8" x14ac:dyDescent="0.3">
      <c r="A2772" s="26">
        <v>60028220</v>
      </c>
      <c r="B2772" s="26">
        <v>18</v>
      </c>
      <c r="C2772" s="26">
        <v>60028220</v>
      </c>
      <c r="D2772" s="27" t="s">
        <v>1731</v>
      </c>
      <c r="E2772" s="27"/>
      <c r="F2772" s="28">
        <v>41192</v>
      </c>
      <c r="G2772" s="29"/>
      <c r="H2772" s="28">
        <v>41882</v>
      </c>
    </row>
    <row r="2773" spans="1:8" x14ac:dyDescent="0.3">
      <c r="A2773" s="26">
        <v>60028238</v>
      </c>
      <c r="B2773" s="26">
        <v>18</v>
      </c>
      <c r="C2773" s="26">
        <v>60028238</v>
      </c>
      <c r="D2773" s="27" t="s">
        <v>1732</v>
      </c>
      <c r="E2773" s="27"/>
      <c r="F2773" s="28">
        <v>41192</v>
      </c>
      <c r="G2773" s="29"/>
      <c r="H2773" s="28">
        <v>41882</v>
      </c>
    </row>
    <row r="2774" spans="1:8" x14ac:dyDescent="0.3">
      <c r="A2774" s="26">
        <v>60028246</v>
      </c>
      <c r="B2774" s="26">
        <v>18</v>
      </c>
      <c r="C2774" s="26">
        <v>60028246</v>
      </c>
      <c r="D2774" s="27" t="s">
        <v>1733</v>
      </c>
      <c r="E2774" s="27"/>
      <c r="F2774" s="28">
        <v>41192</v>
      </c>
      <c r="G2774" s="29"/>
      <c r="H2774" s="28">
        <v>41882</v>
      </c>
    </row>
    <row r="2775" spans="1:8" x14ac:dyDescent="0.3">
      <c r="A2775" s="26">
        <v>60028254</v>
      </c>
      <c r="B2775" s="26">
        <v>18</v>
      </c>
      <c r="C2775" s="26">
        <v>60028254</v>
      </c>
      <c r="D2775" s="27" t="s">
        <v>1734</v>
      </c>
      <c r="E2775" s="27"/>
      <c r="F2775" s="28">
        <v>41192</v>
      </c>
      <c r="G2775" s="29"/>
      <c r="H2775" s="28">
        <v>41882</v>
      </c>
    </row>
    <row r="2776" spans="1:8" x14ac:dyDescent="0.3">
      <c r="A2776" s="26">
        <v>60028262</v>
      </c>
      <c r="B2776" s="26">
        <v>18</v>
      </c>
      <c r="C2776" s="26">
        <v>60028262</v>
      </c>
      <c r="D2776" s="27" t="s">
        <v>1735</v>
      </c>
      <c r="E2776" s="27"/>
      <c r="F2776" s="28">
        <v>41192</v>
      </c>
      <c r="G2776" s="29"/>
      <c r="H2776" s="28">
        <v>41882</v>
      </c>
    </row>
    <row r="2777" spans="1:8" x14ac:dyDescent="0.3">
      <c r="A2777" s="26">
        <v>60028270</v>
      </c>
      <c r="B2777" s="26">
        <v>18</v>
      </c>
      <c r="C2777" s="26">
        <v>60028270</v>
      </c>
      <c r="D2777" s="27" t="s">
        <v>1736</v>
      </c>
      <c r="E2777" s="27"/>
      <c r="F2777" s="28">
        <v>41192</v>
      </c>
      <c r="G2777" s="29"/>
      <c r="H2777" s="28">
        <v>41882</v>
      </c>
    </row>
    <row r="2778" spans="1:8" x14ac:dyDescent="0.3">
      <c r="A2778" s="26">
        <v>60028289</v>
      </c>
      <c r="B2778" s="26">
        <v>18</v>
      </c>
      <c r="C2778" s="26">
        <v>60028289</v>
      </c>
      <c r="D2778" s="27" t="s">
        <v>1737</v>
      </c>
      <c r="E2778" s="27"/>
      <c r="F2778" s="28">
        <v>41192</v>
      </c>
      <c r="G2778" s="29"/>
      <c r="H2778" s="28">
        <v>41882</v>
      </c>
    </row>
    <row r="2779" spans="1:8" x14ac:dyDescent="0.3">
      <c r="A2779" s="26">
        <v>60028297</v>
      </c>
      <c r="B2779" s="26">
        <v>18</v>
      </c>
      <c r="C2779" s="26">
        <v>60028297</v>
      </c>
      <c r="D2779" s="27" t="s">
        <v>170</v>
      </c>
      <c r="E2779" s="27"/>
      <c r="F2779" s="28">
        <v>41192</v>
      </c>
      <c r="G2779" s="29"/>
      <c r="H2779" s="28">
        <v>41882</v>
      </c>
    </row>
    <row r="2780" spans="1:8" x14ac:dyDescent="0.3">
      <c r="A2780" s="26">
        <v>60028300</v>
      </c>
      <c r="B2780" s="26">
        <v>18</v>
      </c>
      <c r="C2780" s="26">
        <v>60028300</v>
      </c>
      <c r="D2780" s="27" t="s">
        <v>171</v>
      </c>
      <c r="E2780" s="27"/>
      <c r="F2780" s="28">
        <v>41192</v>
      </c>
      <c r="G2780" s="29"/>
      <c r="H2780" s="28">
        <v>41882</v>
      </c>
    </row>
    <row r="2781" spans="1:8" x14ac:dyDescent="0.3">
      <c r="A2781" s="26">
        <v>60028319</v>
      </c>
      <c r="B2781" s="26">
        <v>18</v>
      </c>
      <c r="C2781" s="26">
        <v>60028319</v>
      </c>
      <c r="D2781" s="27" t="s">
        <v>1738</v>
      </c>
      <c r="E2781" s="27"/>
      <c r="F2781" s="28">
        <v>41192</v>
      </c>
      <c r="G2781" s="29"/>
      <c r="H2781" s="28">
        <v>41882</v>
      </c>
    </row>
    <row r="2782" spans="1:8" ht="40.5" x14ac:dyDescent="0.3">
      <c r="A2782" s="26">
        <v>60028327</v>
      </c>
      <c r="B2782" s="26">
        <v>18</v>
      </c>
      <c r="C2782" s="26">
        <v>60028327</v>
      </c>
      <c r="D2782" s="27" t="s">
        <v>1739</v>
      </c>
      <c r="E2782" s="32" t="s">
        <v>2419</v>
      </c>
      <c r="F2782" s="28">
        <v>41192</v>
      </c>
      <c r="G2782" s="29"/>
      <c r="H2782" s="28">
        <v>41882</v>
      </c>
    </row>
    <row r="2783" spans="1:8" x14ac:dyDescent="0.3">
      <c r="A2783" s="26">
        <v>60028335</v>
      </c>
      <c r="B2783" s="26">
        <v>18</v>
      </c>
      <c r="C2783" s="26">
        <v>60028335</v>
      </c>
      <c r="D2783" s="27" t="s">
        <v>185</v>
      </c>
      <c r="E2783" s="32"/>
      <c r="F2783" s="28">
        <v>41192</v>
      </c>
      <c r="G2783" s="29"/>
      <c r="H2783" s="28">
        <v>41882</v>
      </c>
    </row>
    <row r="2784" spans="1:8" x14ac:dyDescent="0.3">
      <c r="A2784" s="26">
        <v>60028343</v>
      </c>
      <c r="B2784" s="26">
        <v>18</v>
      </c>
      <c r="C2784" s="26">
        <v>60028343</v>
      </c>
      <c r="D2784" s="27" t="s">
        <v>187</v>
      </c>
      <c r="E2784" s="32"/>
      <c r="F2784" s="28">
        <v>41192</v>
      </c>
      <c r="G2784" s="29"/>
      <c r="H2784" s="28">
        <v>41882</v>
      </c>
    </row>
    <row r="2785" spans="1:8" x14ac:dyDescent="0.3">
      <c r="A2785" s="26">
        <v>60028351</v>
      </c>
      <c r="B2785" s="26">
        <v>18</v>
      </c>
      <c r="C2785" s="26">
        <v>60028351</v>
      </c>
      <c r="D2785" s="27" t="s">
        <v>192</v>
      </c>
      <c r="E2785" s="32"/>
      <c r="F2785" s="28">
        <v>41192</v>
      </c>
      <c r="G2785" s="29"/>
      <c r="H2785" s="28">
        <v>41882</v>
      </c>
    </row>
    <row r="2786" spans="1:8" x14ac:dyDescent="0.3">
      <c r="A2786" s="26">
        <v>60028378</v>
      </c>
      <c r="B2786" s="26">
        <v>18</v>
      </c>
      <c r="C2786" s="26">
        <v>60028378</v>
      </c>
      <c r="D2786" s="27" t="s">
        <v>194</v>
      </c>
      <c r="E2786" s="32"/>
      <c r="F2786" s="28">
        <v>41192</v>
      </c>
      <c r="G2786" s="29"/>
      <c r="H2786" s="28">
        <v>41882</v>
      </c>
    </row>
    <row r="2787" spans="1:8" x14ac:dyDescent="0.3">
      <c r="A2787" s="26">
        <v>60028386</v>
      </c>
      <c r="B2787" s="26">
        <v>18</v>
      </c>
      <c r="C2787" s="26">
        <v>60028386</v>
      </c>
      <c r="D2787" s="27" t="s">
        <v>1740</v>
      </c>
      <c r="E2787" s="32"/>
      <c r="F2787" s="28">
        <v>41192</v>
      </c>
      <c r="G2787" s="29"/>
      <c r="H2787" s="28">
        <v>41882</v>
      </c>
    </row>
    <row r="2788" spans="1:8" x14ac:dyDescent="0.3">
      <c r="A2788" s="26">
        <v>60028394</v>
      </c>
      <c r="B2788" s="26">
        <v>18</v>
      </c>
      <c r="C2788" s="26">
        <v>60028394</v>
      </c>
      <c r="D2788" s="27" t="s">
        <v>196</v>
      </c>
      <c r="E2788" s="32"/>
      <c r="F2788" s="28">
        <v>41192</v>
      </c>
      <c r="G2788" s="29"/>
      <c r="H2788" s="28">
        <v>41882</v>
      </c>
    </row>
    <row r="2789" spans="1:8" x14ac:dyDescent="0.3">
      <c r="A2789" s="26">
        <v>60028408</v>
      </c>
      <c r="B2789" s="26">
        <v>18</v>
      </c>
      <c r="C2789" s="26">
        <v>60028408</v>
      </c>
      <c r="D2789" s="27" t="s">
        <v>200</v>
      </c>
      <c r="E2789" s="32"/>
      <c r="F2789" s="28">
        <v>41192</v>
      </c>
      <c r="G2789" s="29"/>
      <c r="H2789" s="28">
        <v>41882</v>
      </c>
    </row>
    <row r="2790" spans="1:8" x14ac:dyDescent="0.3">
      <c r="A2790" s="26">
        <v>60028416</v>
      </c>
      <c r="B2790" s="26">
        <v>18</v>
      </c>
      <c r="C2790" s="26">
        <v>60028416</v>
      </c>
      <c r="D2790" s="27" t="s">
        <v>1741</v>
      </c>
      <c r="E2790" s="32"/>
      <c r="F2790" s="28">
        <v>41192</v>
      </c>
      <c r="G2790" s="29"/>
      <c r="H2790" s="28">
        <v>41882</v>
      </c>
    </row>
    <row r="2791" spans="1:8" x14ac:dyDescent="0.3">
      <c r="A2791" s="26">
        <v>60028424</v>
      </c>
      <c r="B2791" s="26">
        <v>18</v>
      </c>
      <c r="C2791" s="26">
        <v>60028424</v>
      </c>
      <c r="D2791" s="27" t="s">
        <v>1742</v>
      </c>
      <c r="E2791" s="32"/>
      <c r="F2791" s="28">
        <v>41192</v>
      </c>
      <c r="G2791" s="29"/>
      <c r="H2791" s="28">
        <v>41882</v>
      </c>
    </row>
    <row r="2792" spans="1:8" x14ac:dyDescent="0.3">
      <c r="A2792" s="26">
        <v>60028432</v>
      </c>
      <c r="B2792" s="26">
        <v>18</v>
      </c>
      <c r="C2792" s="26">
        <v>60028432</v>
      </c>
      <c r="D2792" s="27" t="s">
        <v>1743</v>
      </c>
      <c r="E2792" s="32"/>
      <c r="F2792" s="28">
        <v>41192</v>
      </c>
      <c r="G2792" s="29"/>
      <c r="H2792" s="28">
        <v>41882</v>
      </c>
    </row>
    <row r="2793" spans="1:8" x14ac:dyDescent="0.3">
      <c r="A2793" s="26">
        <v>60028440</v>
      </c>
      <c r="B2793" s="26">
        <v>18</v>
      </c>
      <c r="C2793" s="26">
        <v>60028440</v>
      </c>
      <c r="D2793" s="27" t="s">
        <v>202</v>
      </c>
      <c r="E2793" s="32"/>
      <c r="F2793" s="28">
        <v>41192</v>
      </c>
      <c r="G2793" s="29"/>
      <c r="H2793" s="28">
        <v>41882</v>
      </c>
    </row>
    <row r="2794" spans="1:8" x14ac:dyDescent="0.3">
      <c r="A2794" s="26">
        <v>60028459</v>
      </c>
      <c r="B2794" s="26">
        <v>18</v>
      </c>
      <c r="C2794" s="26">
        <v>60028459</v>
      </c>
      <c r="D2794" s="27" t="s">
        <v>204</v>
      </c>
      <c r="E2794" s="32"/>
      <c r="F2794" s="28">
        <v>41192</v>
      </c>
      <c r="G2794" s="29"/>
      <c r="H2794" s="28">
        <v>41882</v>
      </c>
    </row>
    <row r="2795" spans="1:8" x14ac:dyDescent="0.3">
      <c r="A2795" s="26">
        <v>60028467</v>
      </c>
      <c r="B2795" s="26">
        <v>18</v>
      </c>
      <c r="C2795" s="26">
        <v>60028467</v>
      </c>
      <c r="D2795" s="27" t="s">
        <v>1744</v>
      </c>
      <c r="E2795" s="32"/>
      <c r="F2795" s="28">
        <v>41192</v>
      </c>
      <c r="G2795" s="29"/>
      <c r="H2795" s="28">
        <v>41882</v>
      </c>
    </row>
    <row r="2796" spans="1:8" x14ac:dyDescent="0.3">
      <c r="A2796" s="26">
        <v>60028475</v>
      </c>
      <c r="B2796" s="26">
        <v>18</v>
      </c>
      <c r="C2796" s="26">
        <v>60028475</v>
      </c>
      <c r="D2796" s="27" t="s">
        <v>206</v>
      </c>
      <c r="E2796" s="32"/>
      <c r="F2796" s="28">
        <v>41192</v>
      </c>
      <c r="G2796" s="29"/>
      <c r="H2796" s="28">
        <v>41882</v>
      </c>
    </row>
    <row r="2797" spans="1:8" x14ac:dyDescent="0.3">
      <c r="A2797" s="26">
        <v>60028483</v>
      </c>
      <c r="B2797" s="26">
        <v>18</v>
      </c>
      <c r="C2797" s="26">
        <v>60028483</v>
      </c>
      <c r="D2797" s="27" t="s">
        <v>1745</v>
      </c>
      <c r="E2797" s="32"/>
      <c r="F2797" s="28">
        <v>41192</v>
      </c>
      <c r="G2797" s="29"/>
      <c r="H2797" s="28">
        <v>41882</v>
      </c>
    </row>
    <row r="2798" spans="1:8" x14ac:dyDescent="0.3">
      <c r="A2798" s="26">
        <v>60028491</v>
      </c>
      <c r="B2798" s="26">
        <v>18</v>
      </c>
      <c r="C2798" s="26">
        <v>60028491</v>
      </c>
      <c r="D2798" s="27" t="s">
        <v>209</v>
      </c>
      <c r="E2798" s="32"/>
      <c r="F2798" s="28">
        <v>41192</v>
      </c>
      <c r="G2798" s="29"/>
      <c r="H2798" s="28">
        <v>41882</v>
      </c>
    </row>
    <row r="2799" spans="1:8" x14ac:dyDescent="0.3">
      <c r="A2799" s="26">
        <v>60028505</v>
      </c>
      <c r="B2799" s="26">
        <v>18</v>
      </c>
      <c r="C2799" s="26">
        <v>60028505</v>
      </c>
      <c r="D2799" s="27" t="s">
        <v>211</v>
      </c>
      <c r="E2799" s="32"/>
      <c r="F2799" s="28">
        <v>41192</v>
      </c>
      <c r="G2799" s="29"/>
      <c r="H2799" s="28">
        <v>41882</v>
      </c>
    </row>
    <row r="2800" spans="1:8" x14ac:dyDescent="0.3">
      <c r="A2800" s="26">
        <v>60028513</v>
      </c>
      <c r="B2800" s="26">
        <v>18</v>
      </c>
      <c r="C2800" s="26">
        <v>60028513</v>
      </c>
      <c r="D2800" s="27" t="s">
        <v>1746</v>
      </c>
      <c r="E2800" s="32"/>
      <c r="F2800" s="28">
        <v>41192</v>
      </c>
      <c r="G2800" s="29"/>
      <c r="H2800" s="28">
        <v>41882</v>
      </c>
    </row>
    <row r="2801" spans="1:8" x14ac:dyDescent="0.3">
      <c r="A2801" s="26">
        <v>60028521</v>
      </c>
      <c r="B2801" s="26">
        <v>18</v>
      </c>
      <c r="C2801" s="26">
        <v>60028521</v>
      </c>
      <c r="D2801" s="27" t="s">
        <v>214</v>
      </c>
      <c r="E2801" s="32"/>
      <c r="F2801" s="28">
        <v>41192</v>
      </c>
      <c r="G2801" s="29"/>
      <c r="H2801" s="28">
        <v>41882</v>
      </c>
    </row>
    <row r="2802" spans="1:8" ht="27" x14ac:dyDescent="0.3">
      <c r="A2802" s="26">
        <v>60028530</v>
      </c>
      <c r="B2802" s="26">
        <v>18</v>
      </c>
      <c r="C2802" s="26">
        <v>60028530</v>
      </c>
      <c r="D2802" s="27" t="s">
        <v>3624</v>
      </c>
      <c r="E2802" s="32"/>
      <c r="F2802" s="28">
        <v>41192</v>
      </c>
      <c r="G2802" s="29"/>
      <c r="H2802" s="28">
        <v>41882</v>
      </c>
    </row>
    <row r="2803" spans="1:8" x14ac:dyDescent="0.3">
      <c r="A2803" s="26">
        <v>60028548</v>
      </c>
      <c r="B2803" s="26">
        <v>18</v>
      </c>
      <c r="C2803" s="26">
        <v>60028548</v>
      </c>
      <c r="D2803" s="27" t="s">
        <v>3162</v>
      </c>
      <c r="E2803" s="32"/>
      <c r="F2803" s="28">
        <v>41192</v>
      </c>
      <c r="G2803" s="29"/>
      <c r="H2803" s="28">
        <v>41882</v>
      </c>
    </row>
    <row r="2804" spans="1:8" ht="27" x14ac:dyDescent="0.3">
      <c r="A2804" s="26">
        <v>60028556</v>
      </c>
      <c r="B2804" s="26">
        <v>18</v>
      </c>
      <c r="C2804" s="26">
        <v>60028556</v>
      </c>
      <c r="D2804" s="27" t="s">
        <v>1747</v>
      </c>
      <c r="E2804" s="32"/>
      <c r="F2804" s="28">
        <v>41192</v>
      </c>
      <c r="G2804" s="29"/>
      <c r="H2804" s="28">
        <v>41882</v>
      </c>
    </row>
    <row r="2805" spans="1:8" x14ac:dyDescent="0.3">
      <c r="A2805" s="26">
        <v>60028564</v>
      </c>
      <c r="B2805" s="26">
        <v>18</v>
      </c>
      <c r="C2805" s="26">
        <v>60028564</v>
      </c>
      <c r="D2805" s="27" t="s">
        <v>217</v>
      </c>
      <c r="E2805" s="32"/>
      <c r="F2805" s="28">
        <v>41192</v>
      </c>
      <c r="G2805" s="29"/>
      <c r="H2805" s="28">
        <v>41882</v>
      </c>
    </row>
    <row r="2806" spans="1:8" x14ac:dyDescent="0.3">
      <c r="A2806" s="26">
        <v>60028572</v>
      </c>
      <c r="B2806" s="26">
        <v>18</v>
      </c>
      <c r="C2806" s="26">
        <v>60028572</v>
      </c>
      <c r="D2806" s="27" t="s">
        <v>219</v>
      </c>
      <c r="E2806" s="32"/>
      <c r="F2806" s="28">
        <v>41192</v>
      </c>
      <c r="G2806" s="29"/>
      <c r="H2806" s="28">
        <v>41882</v>
      </c>
    </row>
    <row r="2807" spans="1:8" x14ac:dyDescent="0.3">
      <c r="A2807" s="26">
        <v>60028580</v>
      </c>
      <c r="B2807" s="26">
        <v>18</v>
      </c>
      <c r="C2807" s="26">
        <v>60028580</v>
      </c>
      <c r="D2807" s="27" t="s">
        <v>221</v>
      </c>
      <c r="E2807" s="32"/>
      <c r="F2807" s="28">
        <v>41192</v>
      </c>
      <c r="G2807" s="29"/>
      <c r="H2807" s="28">
        <v>41882</v>
      </c>
    </row>
    <row r="2808" spans="1:8" x14ac:dyDescent="0.3">
      <c r="A2808" s="26">
        <v>60028599</v>
      </c>
      <c r="B2808" s="26">
        <v>18</v>
      </c>
      <c r="C2808" s="26">
        <v>60028599</v>
      </c>
      <c r="D2808" s="27" t="s">
        <v>223</v>
      </c>
      <c r="E2808" s="32"/>
      <c r="F2808" s="28">
        <v>41192</v>
      </c>
      <c r="G2808" s="29"/>
      <c r="H2808" s="28">
        <v>41882</v>
      </c>
    </row>
    <row r="2809" spans="1:8" x14ac:dyDescent="0.3">
      <c r="A2809" s="26">
        <v>60028602</v>
      </c>
      <c r="B2809" s="26">
        <v>18</v>
      </c>
      <c r="C2809" s="26">
        <v>60028602</v>
      </c>
      <c r="D2809" s="27" t="s">
        <v>227</v>
      </c>
      <c r="E2809" s="32"/>
      <c r="F2809" s="28">
        <v>41192</v>
      </c>
      <c r="G2809" s="29"/>
      <c r="H2809" s="28">
        <v>41882</v>
      </c>
    </row>
    <row r="2810" spans="1:8" x14ac:dyDescent="0.3">
      <c r="A2810" s="26">
        <v>60028610</v>
      </c>
      <c r="B2810" s="26">
        <v>18</v>
      </c>
      <c r="C2810" s="26">
        <v>60028610</v>
      </c>
      <c r="D2810" s="27" t="s">
        <v>229</v>
      </c>
      <c r="E2810" s="32"/>
      <c r="F2810" s="28">
        <v>41192</v>
      </c>
      <c r="G2810" s="29"/>
      <c r="H2810" s="28">
        <v>41882</v>
      </c>
    </row>
    <row r="2811" spans="1:8" x14ac:dyDescent="0.3">
      <c r="A2811" s="26">
        <v>60028629</v>
      </c>
      <c r="B2811" s="26">
        <v>18</v>
      </c>
      <c r="C2811" s="26">
        <v>60028629</v>
      </c>
      <c r="D2811" s="27" t="s">
        <v>3163</v>
      </c>
      <c r="E2811" s="32"/>
      <c r="F2811" s="28">
        <v>41192</v>
      </c>
      <c r="G2811" s="29"/>
      <c r="H2811" s="28">
        <v>41882</v>
      </c>
    </row>
    <row r="2812" spans="1:8" x14ac:dyDescent="0.3">
      <c r="A2812" s="26">
        <v>60028637</v>
      </c>
      <c r="B2812" s="26">
        <v>18</v>
      </c>
      <c r="C2812" s="26">
        <v>60028637</v>
      </c>
      <c r="D2812" s="37" t="s">
        <v>1748</v>
      </c>
      <c r="E2812" s="32"/>
      <c r="F2812" s="28">
        <v>41192</v>
      </c>
      <c r="G2812" s="29"/>
      <c r="H2812" s="28">
        <v>41882</v>
      </c>
    </row>
    <row r="2813" spans="1:8" x14ac:dyDescent="0.3">
      <c r="A2813" s="26">
        <v>60028645</v>
      </c>
      <c r="B2813" s="26">
        <v>18</v>
      </c>
      <c r="C2813" s="26">
        <v>60028645</v>
      </c>
      <c r="D2813" s="37" t="s">
        <v>1749</v>
      </c>
      <c r="E2813" s="32"/>
      <c r="F2813" s="28">
        <v>41192</v>
      </c>
      <c r="G2813" s="29"/>
      <c r="H2813" s="28">
        <v>41882</v>
      </c>
    </row>
    <row r="2814" spans="1:8" x14ac:dyDescent="0.3">
      <c r="A2814" s="26">
        <v>60028653</v>
      </c>
      <c r="B2814" s="26">
        <v>18</v>
      </c>
      <c r="C2814" s="26">
        <v>60028653</v>
      </c>
      <c r="D2814" s="37" t="s">
        <v>1750</v>
      </c>
      <c r="E2814" s="32"/>
      <c r="F2814" s="28">
        <v>41192</v>
      </c>
      <c r="G2814" s="29"/>
      <c r="H2814" s="28">
        <v>41882</v>
      </c>
    </row>
    <row r="2815" spans="1:8" x14ac:dyDescent="0.3">
      <c r="A2815" s="26">
        <v>60028661</v>
      </c>
      <c r="B2815" s="26">
        <v>18</v>
      </c>
      <c r="C2815" s="26">
        <v>60028661</v>
      </c>
      <c r="D2815" s="37" t="s">
        <v>1751</v>
      </c>
      <c r="E2815" s="32"/>
      <c r="F2815" s="28">
        <v>41192</v>
      </c>
      <c r="G2815" s="29"/>
      <c r="H2815" s="28">
        <v>41882</v>
      </c>
    </row>
    <row r="2816" spans="1:8" x14ac:dyDescent="0.3">
      <c r="A2816" s="26">
        <v>60028670</v>
      </c>
      <c r="B2816" s="26">
        <v>18</v>
      </c>
      <c r="C2816" s="26">
        <v>60028670</v>
      </c>
      <c r="D2816" s="37" t="s">
        <v>1752</v>
      </c>
      <c r="E2816" s="32"/>
      <c r="F2816" s="28">
        <v>41192</v>
      </c>
      <c r="G2816" s="29"/>
      <c r="H2816" s="28">
        <v>41882</v>
      </c>
    </row>
    <row r="2817" spans="1:8" x14ac:dyDescent="0.3">
      <c r="A2817" s="26">
        <v>60028688</v>
      </c>
      <c r="B2817" s="26">
        <v>18</v>
      </c>
      <c r="C2817" s="26">
        <v>60028688</v>
      </c>
      <c r="D2817" s="37" t="s">
        <v>3164</v>
      </c>
      <c r="E2817" s="32"/>
      <c r="F2817" s="28">
        <v>41192</v>
      </c>
      <c r="G2817" s="29"/>
      <c r="H2817" s="28">
        <v>41882</v>
      </c>
    </row>
    <row r="2818" spans="1:8" x14ac:dyDescent="0.3">
      <c r="A2818" s="26">
        <v>60028696</v>
      </c>
      <c r="B2818" s="26">
        <v>18</v>
      </c>
      <c r="C2818" s="26">
        <v>60028696</v>
      </c>
      <c r="D2818" s="37" t="s">
        <v>1753</v>
      </c>
      <c r="E2818" s="32"/>
      <c r="F2818" s="28">
        <v>41192</v>
      </c>
      <c r="G2818" s="29"/>
      <c r="H2818" s="28">
        <v>41882</v>
      </c>
    </row>
    <row r="2819" spans="1:8" x14ac:dyDescent="0.3">
      <c r="A2819" s="26">
        <v>60028700</v>
      </c>
      <c r="B2819" s="26">
        <v>18</v>
      </c>
      <c r="C2819" s="26">
        <v>60028700</v>
      </c>
      <c r="D2819" s="37" t="s">
        <v>1754</v>
      </c>
      <c r="E2819" s="32"/>
      <c r="F2819" s="28">
        <v>41192</v>
      </c>
      <c r="G2819" s="29"/>
      <c r="H2819" s="28">
        <v>41882</v>
      </c>
    </row>
    <row r="2820" spans="1:8" x14ac:dyDescent="0.3">
      <c r="A2820" s="26">
        <v>60028718</v>
      </c>
      <c r="B2820" s="26">
        <v>18</v>
      </c>
      <c r="C2820" s="26">
        <v>60028718</v>
      </c>
      <c r="D2820" s="37" t="s">
        <v>1755</v>
      </c>
      <c r="E2820" s="32"/>
      <c r="F2820" s="28">
        <v>41192</v>
      </c>
      <c r="G2820" s="29"/>
      <c r="H2820" s="28">
        <v>41882</v>
      </c>
    </row>
    <row r="2821" spans="1:8" x14ac:dyDescent="0.3">
      <c r="A2821" s="26">
        <v>60028726</v>
      </c>
      <c r="B2821" s="26">
        <v>18</v>
      </c>
      <c r="C2821" s="26">
        <v>60028726</v>
      </c>
      <c r="D2821" s="37" t="s">
        <v>1756</v>
      </c>
      <c r="E2821" s="32"/>
      <c r="F2821" s="28">
        <v>41192</v>
      </c>
      <c r="G2821" s="29"/>
      <c r="H2821" s="28">
        <v>41882</v>
      </c>
    </row>
    <row r="2822" spans="1:8" ht="27" x14ac:dyDescent="0.3">
      <c r="A2822" s="26">
        <v>60028734</v>
      </c>
      <c r="B2822" s="26">
        <v>18</v>
      </c>
      <c r="C2822" s="26">
        <v>60028734</v>
      </c>
      <c r="D2822" s="37" t="s">
        <v>1757</v>
      </c>
      <c r="E2822" s="32"/>
      <c r="F2822" s="28">
        <v>41192</v>
      </c>
      <c r="G2822" s="29"/>
      <c r="H2822" s="28">
        <v>41882</v>
      </c>
    </row>
    <row r="2823" spans="1:8" x14ac:dyDescent="0.3">
      <c r="A2823" s="26">
        <v>60028742</v>
      </c>
      <c r="B2823" s="26">
        <v>18</v>
      </c>
      <c r="C2823" s="26">
        <v>60028742</v>
      </c>
      <c r="D2823" s="37" t="s">
        <v>3165</v>
      </c>
      <c r="E2823" s="32"/>
      <c r="F2823" s="28">
        <v>41192</v>
      </c>
      <c r="G2823" s="29"/>
      <c r="H2823" s="28">
        <v>41882</v>
      </c>
    </row>
    <row r="2824" spans="1:8" x14ac:dyDescent="0.3">
      <c r="A2824" s="26">
        <v>60028750</v>
      </c>
      <c r="B2824" s="26">
        <v>18</v>
      </c>
      <c r="C2824" s="26">
        <v>60028750</v>
      </c>
      <c r="D2824" s="37" t="s">
        <v>1758</v>
      </c>
      <c r="E2824" s="32"/>
      <c r="F2824" s="28">
        <v>41192</v>
      </c>
      <c r="G2824" s="29"/>
      <c r="H2824" s="28">
        <v>41882</v>
      </c>
    </row>
    <row r="2825" spans="1:8" x14ac:dyDescent="0.3">
      <c r="A2825" s="26">
        <v>60028769</v>
      </c>
      <c r="B2825" s="26">
        <v>18</v>
      </c>
      <c r="C2825" s="26">
        <v>60028769</v>
      </c>
      <c r="D2825" s="37" t="s">
        <v>1759</v>
      </c>
      <c r="E2825" s="32"/>
      <c r="F2825" s="28">
        <v>41192</v>
      </c>
      <c r="G2825" s="29"/>
      <c r="H2825" s="28">
        <v>41882</v>
      </c>
    </row>
    <row r="2826" spans="1:8" x14ac:dyDescent="0.3">
      <c r="A2826" s="26">
        <v>60028777</v>
      </c>
      <c r="B2826" s="26">
        <v>18</v>
      </c>
      <c r="C2826" s="26">
        <v>60028777</v>
      </c>
      <c r="D2826" s="37" t="s">
        <v>1760</v>
      </c>
      <c r="E2826" s="32"/>
      <c r="F2826" s="28">
        <v>41192</v>
      </c>
      <c r="G2826" s="29"/>
      <c r="H2826" s="28">
        <v>41882</v>
      </c>
    </row>
    <row r="2827" spans="1:8" x14ac:dyDescent="0.3">
      <c r="A2827" s="26">
        <v>60028785</v>
      </c>
      <c r="B2827" s="26">
        <v>18</v>
      </c>
      <c r="C2827" s="26">
        <v>60028785</v>
      </c>
      <c r="D2827" s="37" t="s">
        <v>1761</v>
      </c>
      <c r="E2827" s="32"/>
      <c r="F2827" s="28">
        <v>41192</v>
      </c>
      <c r="G2827" s="29"/>
      <c r="H2827" s="28">
        <v>41882</v>
      </c>
    </row>
    <row r="2828" spans="1:8" x14ac:dyDescent="0.3">
      <c r="A2828" s="26">
        <v>60028793</v>
      </c>
      <c r="B2828" s="26">
        <v>18</v>
      </c>
      <c r="C2828" s="26">
        <v>60028793</v>
      </c>
      <c r="D2828" s="37" t="s">
        <v>1762</v>
      </c>
      <c r="E2828" s="32"/>
      <c r="F2828" s="28">
        <v>41192</v>
      </c>
      <c r="G2828" s="29"/>
      <c r="H2828" s="28">
        <v>41882</v>
      </c>
    </row>
    <row r="2829" spans="1:8" x14ac:dyDescent="0.3">
      <c r="A2829" s="26">
        <v>60028807</v>
      </c>
      <c r="B2829" s="26">
        <v>18</v>
      </c>
      <c r="C2829" s="26">
        <v>60028807</v>
      </c>
      <c r="D2829" s="37" t="s">
        <v>1763</v>
      </c>
      <c r="E2829" s="32"/>
      <c r="F2829" s="28">
        <v>41192</v>
      </c>
      <c r="G2829" s="29"/>
      <c r="H2829" s="28">
        <v>41882</v>
      </c>
    </row>
    <row r="2830" spans="1:8" ht="27" x14ac:dyDescent="0.3">
      <c r="A2830" s="26">
        <v>60028815</v>
      </c>
      <c r="B2830" s="26">
        <v>18</v>
      </c>
      <c r="C2830" s="26">
        <v>60028815</v>
      </c>
      <c r="D2830" s="37" t="s">
        <v>1764</v>
      </c>
      <c r="E2830" s="32"/>
      <c r="F2830" s="28">
        <v>41192</v>
      </c>
      <c r="G2830" s="29"/>
      <c r="H2830" s="28">
        <v>41882</v>
      </c>
    </row>
    <row r="2831" spans="1:8" x14ac:dyDescent="0.3">
      <c r="A2831" s="26">
        <v>60028823</v>
      </c>
      <c r="B2831" s="26">
        <v>18</v>
      </c>
      <c r="C2831" s="26">
        <v>60028823</v>
      </c>
      <c r="D2831" s="37" t="s">
        <v>1765</v>
      </c>
      <c r="E2831" s="32"/>
      <c r="F2831" s="28">
        <v>41192</v>
      </c>
      <c r="G2831" s="29"/>
      <c r="H2831" s="28">
        <v>41882</v>
      </c>
    </row>
    <row r="2832" spans="1:8" x14ac:dyDescent="0.3">
      <c r="A2832" s="26">
        <v>60028831</v>
      </c>
      <c r="B2832" s="26">
        <v>18</v>
      </c>
      <c r="C2832" s="26">
        <v>60028831</v>
      </c>
      <c r="D2832" s="37" t="s">
        <v>1766</v>
      </c>
      <c r="E2832" s="32"/>
      <c r="F2832" s="28">
        <v>41192</v>
      </c>
      <c r="G2832" s="29"/>
      <c r="H2832" s="28">
        <v>41882</v>
      </c>
    </row>
    <row r="2833" spans="1:8" x14ac:dyDescent="0.3">
      <c r="A2833" s="26">
        <v>60028840</v>
      </c>
      <c r="B2833" s="26">
        <v>18</v>
      </c>
      <c r="C2833" s="26">
        <v>60028840</v>
      </c>
      <c r="D2833" s="37" t="s">
        <v>1767</v>
      </c>
      <c r="E2833" s="32"/>
      <c r="F2833" s="28">
        <v>41192</v>
      </c>
      <c r="G2833" s="29"/>
      <c r="H2833" s="28">
        <v>41882</v>
      </c>
    </row>
    <row r="2834" spans="1:8" x14ac:dyDescent="0.3">
      <c r="A2834" s="26">
        <v>60028858</v>
      </c>
      <c r="B2834" s="26">
        <v>18</v>
      </c>
      <c r="C2834" s="26">
        <v>60028858</v>
      </c>
      <c r="D2834" s="37" t="s">
        <v>1768</v>
      </c>
      <c r="E2834" s="32"/>
      <c r="F2834" s="28">
        <v>41192</v>
      </c>
      <c r="G2834" s="29"/>
      <c r="H2834" s="28">
        <v>41882</v>
      </c>
    </row>
    <row r="2835" spans="1:8" x14ac:dyDescent="0.3">
      <c r="A2835" s="26">
        <v>60028866</v>
      </c>
      <c r="B2835" s="26">
        <v>18</v>
      </c>
      <c r="C2835" s="26">
        <v>60028866</v>
      </c>
      <c r="D2835" s="37" t="s">
        <v>1769</v>
      </c>
      <c r="E2835" s="32"/>
      <c r="F2835" s="28">
        <v>41192</v>
      </c>
      <c r="G2835" s="29"/>
      <c r="H2835" s="28">
        <v>41882</v>
      </c>
    </row>
    <row r="2836" spans="1:8" x14ac:dyDescent="0.3">
      <c r="A2836" s="26">
        <v>60028874</v>
      </c>
      <c r="B2836" s="26">
        <v>18</v>
      </c>
      <c r="C2836" s="26">
        <v>60028874</v>
      </c>
      <c r="D2836" s="37" t="s">
        <v>1770</v>
      </c>
      <c r="E2836" s="32"/>
      <c r="F2836" s="28">
        <v>41192</v>
      </c>
      <c r="G2836" s="29"/>
      <c r="H2836" s="28">
        <v>41882</v>
      </c>
    </row>
    <row r="2837" spans="1:8" x14ac:dyDescent="0.3">
      <c r="A2837" s="26">
        <v>60028882</v>
      </c>
      <c r="B2837" s="26">
        <v>18</v>
      </c>
      <c r="C2837" s="26">
        <v>60028882</v>
      </c>
      <c r="D2837" s="37" t="s">
        <v>1771</v>
      </c>
      <c r="E2837" s="32"/>
      <c r="F2837" s="28">
        <v>41192</v>
      </c>
      <c r="G2837" s="29"/>
      <c r="H2837" s="28">
        <v>41882</v>
      </c>
    </row>
    <row r="2838" spans="1:8" x14ac:dyDescent="0.3">
      <c r="A2838" s="26">
        <v>60028890</v>
      </c>
      <c r="B2838" s="26">
        <v>18</v>
      </c>
      <c r="C2838" s="26">
        <v>60028890</v>
      </c>
      <c r="D2838" s="37" t="s">
        <v>1772</v>
      </c>
      <c r="E2838" s="32"/>
      <c r="F2838" s="28">
        <v>41192</v>
      </c>
      <c r="G2838" s="29"/>
      <c r="H2838" s="28">
        <v>41882</v>
      </c>
    </row>
    <row r="2839" spans="1:8" x14ac:dyDescent="0.3">
      <c r="A2839" s="26">
        <v>60028904</v>
      </c>
      <c r="B2839" s="26">
        <v>18</v>
      </c>
      <c r="C2839" s="26">
        <v>60028904</v>
      </c>
      <c r="D2839" s="37" t="s">
        <v>1773</v>
      </c>
      <c r="E2839" s="32"/>
      <c r="F2839" s="28">
        <v>41192</v>
      </c>
      <c r="G2839" s="29"/>
      <c r="H2839" s="28">
        <v>41882</v>
      </c>
    </row>
    <row r="2840" spans="1:8" x14ac:dyDescent="0.3">
      <c r="A2840" s="26">
        <v>60028912</v>
      </c>
      <c r="B2840" s="26">
        <v>18</v>
      </c>
      <c r="C2840" s="26">
        <v>60028912</v>
      </c>
      <c r="D2840" s="37" t="s">
        <v>1774</v>
      </c>
      <c r="E2840" s="32"/>
      <c r="F2840" s="28">
        <v>41192</v>
      </c>
      <c r="G2840" s="29"/>
      <c r="H2840" s="28">
        <v>41882</v>
      </c>
    </row>
    <row r="2841" spans="1:8" x14ac:dyDescent="0.3">
      <c r="A2841" s="26">
        <v>60028920</v>
      </c>
      <c r="B2841" s="26">
        <v>18</v>
      </c>
      <c r="C2841" s="26">
        <v>60028920</v>
      </c>
      <c r="D2841" s="37" t="s">
        <v>1775</v>
      </c>
      <c r="E2841" s="32"/>
      <c r="F2841" s="28">
        <v>41192</v>
      </c>
      <c r="G2841" s="29"/>
      <c r="H2841" s="28">
        <v>41882</v>
      </c>
    </row>
    <row r="2842" spans="1:8" x14ac:dyDescent="0.3">
      <c r="A2842" s="26">
        <v>60028939</v>
      </c>
      <c r="B2842" s="26">
        <v>18</v>
      </c>
      <c r="C2842" s="26">
        <v>60028939</v>
      </c>
      <c r="D2842" s="37" t="s">
        <v>1776</v>
      </c>
      <c r="E2842" s="32"/>
      <c r="F2842" s="28">
        <v>41192</v>
      </c>
      <c r="G2842" s="29"/>
      <c r="H2842" s="28">
        <v>41882</v>
      </c>
    </row>
    <row r="2843" spans="1:8" x14ac:dyDescent="0.3">
      <c r="A2843" s="26">
        <v>60028947</v>
      </c>
      <c r="B2843" s="26">
        <v>18</v>
      </c>
      <c r="C2843" s="26">
        <v>60028947</v>
      </c>
      <c r="D2843" s="27" t="s">
        <v>1777</v>
      </c>
      <c r="E2843" s="32"/>
      <c r="F2843" s="28">
        <v>41192</v>
      </c>
      <c r="G2843" s="29"/>
      <c r="H2843" s="28">
        <v>41882</v>
      </c>
    </row>
    <row r="2844" spans="1:8" x14ac:dyDescent="0.3">
      <c r="A2844" s="26">
        <v>60028955</v>
      </c>
      <c r="B2844" s="26">
        <v>18</v>
      </c>
      <c r="C2844" s="26">
        <v>60028955</v>
      </c>
      <c r="D2844" s="27" t="s">
        <v>1778</v>
      </c>
      <c r="E2844" s="32"/>
      <c r="F2844" s="28">
        <v>41192</v>
      </c>
      <c r="G2844" s="29"/>
      <c r="H2844" s="28">
        <v>41882</v>
      </c>
    </row>
    <row r="2845" spans="1:8" x14ac:dyDescent="0.3">
      <c r="A2845" s="26">
        <v>60028963</v>
      </c>
      <c r="B2845" s="26">
        <v>18</v>
      </c>
      <c r="C2845" s="26">
        <v>60028963</v>
      </c>
      <c r="D2845" s="27" t="s">
        <v>1779</v>
      </c>
      <c r="E2845" s="32"/>
      <c r="F2845" s="28">
        <v>41192</v>
      </c>
      <c r="G2845" s="29"/>
      <c r="H2845" s="28">
        <v>41882</v>
      </c>
    </row>
    <row r="2846" spans="1:8" x14ac:dyDescent="0.3">
      <c r="A2846" s="26">
        <v>60028971</v>
      </c>
      <c r="B2846" s="26">
        <v>18</v>
      </c>
      <c r="C2846" s="26">
        <v>60028971</v>
      </c>
      <c r="D2846" s="38" t="s">
        <v>1780</v>
      </c>
      <c r="E2846" s="32"/>
      <c r="F2846" s="28">
        <v>41192</v>
      </c>
      <c r="G2846" s="29"/>
      <c r="H2846" s="28">
        <v>41882</v>
      </c>
    </row>
    <row r="2847" spans="1:8" x14ac:dyDescent="0.3">
      <c r="A2847" s="26">
        <v>60028980</v>
      </c>
      <c r="B2847" s="26">
        <v>18</v>
      </c>
      <c r="C2847" s="26">
        <v>60028980</v>
      </c>
      <c r="D2847" s="38" t="s">
        <v>1781</v>
      </c>
      <c r="E2847" s="32"/>
      <c r="F2847" s="28">
        <v>41192</v>
      </c>
      <c r="G2847" s="29"/>
      <c r="H2847" s="28">
        <v>41882</v>
      </c>
    </row>
    <row r="2848" spans="1:8" x14ac:dyDescent="0.3">
      <c r="A2848" s="26">
        <v>60028998</v>
      </c>
      <c r="B2848" s="26">
        <v>18</v>
      </c>
      <c r="C2848" s="26">
        <v>60028998</v>
      </c>
      <c r="D2848" s="38" t="s">
        <v>1782</v>
      </c>
      <c r="E2848" s="32"/>
      <c r="F2848" s="28">
        <v>41192</v>
      </c>
      <c r="G2848" s="29"/>
      <c r="H2848" s="28">
        <v>41882</v>
      </c>
    </row>
    <row r="2849" spans="1:8" x14ac:dyDescent="0.3">
      <c r="A2849" s="26">
        <v>60029005</v>
      </c>
      <c r="B2849" s="26">
        <v>18</v>
      </c>
      <c r="C2849" s="26">
        <v>60029005</v>
      </c>
      <c r="D2849" s="27" t="s">
        <v>2420</v>
      </c>
      <c r="E2849" s="32"/>
      <c r="F2849" s="28">
        <v>41192</v>
      </c>
      <c r="G2849" s="29"/>
      <c r="H2849" s="28">
        <v>41882</v>
      </c>
    </row>
    <row r="2850" spans="1:8" x14ac:dyDescent="0.3">
      <c r="A2850" s="26">
        <v>60029013</v>
      </c>
      <c r="B2850" s="26">
        <v>18</v>
      </c>
      <c r="C2850" s="26">
        <v>60029013</v>
      </c>
      <c r="D2850" s="27" t="s">
        <v>1783</v>
      </c>
      <c r="E2850" s="32"/>
      <c r="F2850" s="28">
        <v>41192</v>
      </c>
      <c r="G2850" s="29"/>
      <c r="H2850" s="28">
        <v>41882</v>
      </c>
    </row>
    <row r="2851" spans="1:8" x14ac:dyDescent="0.3">
      <c r="A2851" s="26">
        <v>60029021</v>
      </c>
      <c r="B2851" s="26">
        <v>18</v>
      </c>
      <c r="C2851" s="26">
        <v>60029021</v>
      </c>
      <c r="D2851" s="27" t="s">
        <v>2421</v>
      </c>
      <c r="E2851" s="32"/>
      <c r="F2851" s="28">
        <v>41192</v>
      </c>
      <c r="G2851" s="29"/>
      <c r="H2851" s="28">
        <v>41882</v>
      </c>
    </row>
    <row r="2852" spans="1:8" x14ac:dyDescent="0.3">
      <c r="A2852" s="26">
        <v>60029030</v>
      </c>
      <c r="B2852" s="26">
        <v>18</v>
      </c>
      <c r="C2852" s="26">
        <v>60029030</v>
      </c>
      <c r="D2852" s="27" t="s">
        <v>1784</v>
      </c>
      <c r="E2852" s="32"/>
      <c r="F2852" s="28">
        <v>41192</v>
      </c>
      <c r="G2852" s="29"/>
      <c r="H2852" s="28">
        <v>41882</v>
      </c>
    </row>
    <row r="2853" spans="1:8" x14ac:dyDescent="0.3">
      <c r="A2853" s="26">
        <v>60029048</v>
      </c>
      <c r="B2853" s="26">
        <v>18</v>
      </c>
      <c r="C2853" s="26">
        <v>60029048</v>
      </c>
      <c r="D2853" s="27" t="s">
        <v>1785</v>
      </c>
      <c r="E2853" s="32"/>
      <c r="F2853" s="28">
        <v>41192</v>
      </c>
      <c r="G2853" s="29"/>
      <c r="H2853" s="28">
        <v>41882</v>
      </c>
    </row>
    <row r="2854" spans="1:8" x14ac:dyDescent="0.3">
      <c r="A2854" s="26">
        <v>60029056</v>
      </c>
      <c r="B2854" s="26">
        <v>18</v>
      </c>
      <c r="C2854" s="26">
        <v>60029056</v>
      </c>
      <c r="D2854" s="27" t="s">
        <v>1786</v>
      </c>
      <c r="E2854" s="32"/>
      <c r="F2854" s="28">
        <v>41192</v>
      </c>
      <c r="G2854" s="29"/>
      <c r="H2854" s="28">
        <v>41882</v>
      </c>
    </row>
    <row r="2855" spans="1:8" x14ac:dyDescent="0.3">
      <c r="A2855" s="26">
        <v>60029064</v>
      </c>
      <c r="B2855" s="26">
        <v>18</v>
      </c>
      <c r="C2855" s="26">
        <v>60029064</v>
      </c>
      <c r="D2855" s="27" t="s">
        <v>1787</v>
      </c>
      <c r="E2855" s="32"/>
      <c r="F2855" s="28">
        <v>41192</v>
      </c>
      <c r="G2855" s="29"/>
      <c r="H2855" s="28">
        <v>41882</v>
      </c>
    </row>
    <row r="2856" spans="1:8" x14ac:dyDescent="0.3">
      <c r="A2856" s="26">
        <v>60029072</v>
      </c>
      <c r="B2856" s="26">
        <v>18</v>
      </c>
      <c r="C2856" s="26">
        <v>60029072</v>
      </c>
      <c r="D2856" s="27" t="s">
        <v>172</v>
      </c>
      <c r="E2856" s="32"/>
      <c r="F2856" s="28">
        <v>41192</v>
      </c>
      <c r="G2856" s="29"/>
      <c r="H2856" s="28">
        <v>41882</v>
      </c>
    </row>
    <row r="2857" spans="1:8" x14ac:dyDescent="0.3">
      <c r="A2857" s="26">
        <v>60029080</v>
      </c>
      <c r="B2857" s="26">
        <v>18</v>
      </c>
      <c r="C2857" s="26">
        <v>60029080</v>
      </c>
      <c r="D2857" s="27" t="s">
        <v>1788</v>
      </c>
      <c r="E2857" s="32"/>
      <c r="F2857" s="28">
        <v>41192</v>
      </c>
      <c r="G2857" s="29"/>
      <c r="H2857" s="28">
        <v>41882</v>
      </c>
    </row>
    <row r="2858" spans="1:8" x14ac:dyDescent="0.3">
      <c r="A2858" s="26">
        <v>60029099</v>
      </c>
      <c r="B2858" s="26">
        <v>18</v>
      </c>
      <c r="C2858" s="26">
        <v>60029099</v>
      </c>
      <c r="D2858" s="27" t="s">
        <v>173</v>
      </c>
      <c r="E2858" s="32"/>
      <c r="F2858" s="28">
        <v>41192</v>
      </c>
      <c r="G2858" s="29"/>
      <c r="H2858" s="28">
        <v>41882</v>
      </c>
    </row>
    <row r="2859" spans="1:8" x14ac:dyDescent="0.3">
      <c r="A2859" s="26">
        <v>60029110</v>
      </c>
      <c r="B2859" s="26">
        <v>18</v>
      </c>
      <c r="C2859" s="26">
        <v>60029110</v>
      </c>
      <c r="D2859" s="27" t="s">
        <v>174</v>
      </c>
      <c r="E2859" s="32"/>
      <c r="F2859" s="28">
        <v>41192</v>
      </c>
      <c r="G2859" s="29"/>
      <c r="H2859" s="28">
        <v>41882</v>
      </c>
    </row>
    <row r="2860" spans="1:8" x14ac:dyDescent="0.3">
      <c r="A2860" s="26">
        <v>60029129</v>
      </c>
      <c r="B2860" s="26">
        <v>18</v>
      </c>
      <c r="C2860" s="26">
        <v>60029129</v>
      </c>
      <c r="D2860" s="27" t="s">
        <v>175</v>
      </c>
      <c r="E2860" s="32"/>
      <c r="F2860" s="28">
        <v>41192</v>
      </c>
      <c r="G2860" s="29"/>
      <c r="H2860" s="28">
        <v>41882</v>
      </c>
    </row>
    <row r="2861" spans="1:8" x14ac:dyDescent="0.3">
      <c r="A2861" s="26">
        <v>60029137</v>
      </c>
      <c r="B2861" s="26">
        <v>18</v>
      </c>
      <c r="C2861" s="26">
        <v>60029137</v>
      </c>
      <c r="D2861" s="27" t="s">
        <v>176</v>
      </c>
      <c r="E2861" s="32"/>
      <c r="F2861" s="28">
        <v>41192</v>
      </c>
      <c r="G2861" s="29"/>
      <c r="H2861" s="28">
        <v>41882</v>
      </c>
    </row>
    <row r="2862" spans="1:8" x14ac:dyDescent="0.3">
      <c r="A2862" s="26">
        <v>60029145</v>
      </c>
      <c r="B2862" s="26">
        <v>18</v>
      </c>
      <c r="C2862" s="26">
        <v>60029145</v>
      </c>
      <c r="D2862" s="27" t="s">
        <v>1789</v>
      </c>
      <c r="E2862" s="32"/>
      <c r="F2862" s="28">
        <v>41192</v>
      </c>
      <c r="G2862" s="29"/>
      <c r="H2862" s="28">
        <v>41882</v>
      </c>
    </row>
    <row r="2863" spans="1:8" ht="27" x14ac:dyDescent="0.3">
      <c r="A2863" s="26">
        <v>60029153</v>
      </c>
      <c r="B2863" s="26">
        <v>18</v>
      </c>
      <c r="C2863" s="26">
        <v>60029153</v>
      </c>
      <c r="D2863" s="27" t="s">
        <v>1790</v>
      </c>
      <c r="E2863" s="32"/>
      <c r="F2863" s="28">
        <v>41192</v>
      </c>
      <c r="G2863" s="29"/>
      <c r="H2863" s="28">
        <v>41882</v>
      </c>
    </row>
    <row r="2864" spans="1:8" x14ac:dyDescent="0.3">
      <c r="A2864" s="26">
        <v>60029161</v>
      </c>
      <c r="B2864" s="26">
        <v>18</v>
      </c>
      <c r="C2864" s="26">
        <v>60029161</v>
      </c>
      <c r="D2864" s="27" t="s">
        <v>1791</v>
      </c>
      <c r="E2864" s="32"/>
      <c r="F2864" s="28">
        <v>41192</v>
      </c>
      <c r="G2864" s="29"/>
      <c r="H2864" s="28">
        <v>41882</v>
      </c>
    </row>
    <row r="2865" spans="1:8" x14ac:dyDescent="0.3">
      <c r="A2865" s="26">
        <v>60029170</v>
      </c>
      <c r="B2865" s="26">
        <v>18</v>
      </c>
      <c r="C2865" s="26">
        <v>60029170</v>
      </c>
      <c r="D2865" s="27" t="s">
        <v>1792</v>
      </c>
      <c r="E2865" s="32"/>
      <c r="F2865" s="28">
        <v>41192</v>
      </c>
      <c r="G2865" s="29"/>
      <c r="H2865" s="28">
        <v>41882</v>
      </c>
    </row>
    <row r="2866" spans="1:8" x14ac:dyDescent="0.3">
      <c r="A2866" s="26">
        <v>60029188</v>
      </c>
      <c r="B2866" s="26">
        <v>18</v>
      </c>
      <c r="C2866" s="26">
        <v>60029188</v>
      </c>
      <c r="D2866" s="27" t="s">
        <v>1793</v>
      </c>
      <c r="E2866" s="32"/>
      <c r="F2866" s="28">
        <v>41192</v>
      </c>
      <c r="G2866" s="29"/>
      <c r="H2866" s="28">
        <v>41882</v>
      </c>
    </row>
    <row r="2867" spans="1:8" ht="27" x14ac:dyDescent="0.3">
      <c r="A2867" s="26">
        <v>60029196</v>
      </c>
      <c r="B2867" s="26">
        <v>18</v>
      </c>
      <c r="C2867" s="26">
        <v>60029196</v>
      </c>
      <c r="D2867" s="27" t="s">
        <v>1794</v>
      </c>
      <c r="E2867" s="32"/>
      <c r="F2867" s="28">
        <v>41192</v>
      </c>
      <c r="G2867" s="29"/>
      <c r="H2867" s="28">
        <v>41882</v>
      </c>
    </row>
    <row r="2868" spans="1:8" x14ac:dyDescent="0.3">
      <c r="A2868" s="26">
        <v>60029200</v>
      </c>
      <c r="B2868" s="26">
        <v>18</v>
      </c>
      <c r="C2868" s="26">
        <v>60029200</v>
      </c>
      <c r="D2868" s="27" t="s">
        <v>1795</v>
      </c>
      <c r="E2868" s="32"/>
      <c r="F2868" s="28">
        <v>41192</v>
      </c>
      <c r="G2868" s="29"/>
      <c r="H2868" s="28">
        <v>41882</v>
      </c>
    </row>
    <row r="2869" spans="1:8" x14ac:dyDescent="0.3">
      <c r="A2869" s="26">
        <v>60029218</v>
      </c>
      <c r="B2869" s="26">
        <v>18</v>
      </c>
      <c r="C2869" s="26">
        <v>60029218</v>
      </c>
      <c r="D2869" s="27" t="s">
        <v>1796</v>
      </c>
      <c r="E2869" s="32"/>
      <c r="F2869" s="28">
        <v>41192</v>
      </c>
      <c r="G2869" s="29"/>
      <c r="H2869" s="28">
        <v>41882</v>
      </c>
    </row>
    <row r="2870" spans="1:8" x14ac:dyDescent="0.3">
      <c r="A2870" s="26">
        <v>60029226</v>
      </c>
      <c r="B2870" s="26">
        <v>18</v>
      </c>
      <c r="C2870" s="26">
        <v>60029226</v>
      </c>
      <c r="D2870" s="27" t="s">
        <v>1797</v>
      </c>
      <c r="E2870" s="32"/>
      <c r="F2870" s="28">
        <v>41192</v>
      </c>
      <c r="G2870" s="29"/>
      <c r="H2870" s="28">
        <v>41882</v>
      </c>
    </row>
    <row r="2871" spans="1:8" ht="27" x14ac:dyDescent="0.3">
      <c r="A2871" s="26">
        <v>60029234</v>
      </c>
      <c r="B2871" s="26">
        <v>18</v>
      </c>
      <c r="C2871" s="26">
        <v>60029234</v>
      </c>
      <c r="D2871" s="27" t="s">
        <v>1798</v>
      </c>
      <c r="E2871" s="32"/>
      <c r="F2871" s="28">
        <v>41192</v>
      </c>
      <c r="G2871" s="29"/>
      <c r="H2871" s="28">
        <v>41882</v>
      </c>
    </row>
    <row r="2872" spans="1:8" x14ac:dyDescent="0.3">
      <c r="A2872" s="26">
        <v>60029242</v>
      </c>
      <c r="B2872" s="26">
        <v>18</v>
      </c>
      <c r="C2872" s="26">
        <v>60029242</v>
      </c>
      <c r="D2872" s="27" t="s">
        <v>1799</v>
      </c>
      <c r="E2872" s="32"/>
      <c r="F2872" s="28">
        <v>41192</v>
      </c>
      <c r="G2872" s="29"/>
      <c r="H2872" s="28">
        <v>41882</v>
      </c>
    </row>
    <row r="2873" spans="1:8" x14ac:dyDescent="0.3">
      <c r="A2873" s="26">
        <v>60029250</v>
      </c>
      <c r="B2873" s="26">
        <v>18</v>
      </c>
      <c r="C2873" s="26">
        <v>60029250</v>
      </c>
      <c r="D2873" s="27" t="s">
        <v>1800</v>
      </c>
      <c r="E2873" s="32"/>
      <c r="F2873" s="28">
        <v>41192</v>
      </c>
      <c r="G2873" s="29"/>
      <c r="H2873" s="28">
        <v>41882</v>
      </c>
    </row>
    <row r="2874" spans="1:8" x14ac:dyDescent="0.3">
      <c r="A2874" s="26">
        <v>60029269</v>
      </c>
      <c r="B2874" s="26">
        <v>18</v>
      </c>
      <c r="C2874" s="26">
        <v>60029269</v>
      </c>
      <c r="D2874" s="27" t="s">
        <v>1801</v>
      </c>
      <c r="E2874" s="32"/>
      <c r="F2874" s="28">
        <v>41192</v>
      </c>
      <c r="G2874" s="29"/>
      <c r="H2874" s="28">
        <v>41882</v>
      </c>
    </row>
    <row r="2875" spans="1:8" ht="27" x14ac:dyDescent="0.3">
      <c r="A2875" s="26">
        <v>60029277</v>
      </c>
      <c r="B2875" s="26">
        <v>18</v>
      </c>
      <c r="C2875" s="26">
        <v>60029277</v>
      </c>
      <c r="D2875" s="27" t="s">
        <v>1802</v>
      </c>
      <c r="E2875" s="32"/>
      <c r="F2875" s="28">
        <v>41192</v>
      </c>
      <c r="G2875" s="29"/>
      <c r="H2875" s="28">
        <v>41882</v>
      </c>
    </row>
    <row r="2876" spans="1:8" x14ac:dyDescent="0.3">
      <c r="A2876" s="26">
        <v>60029285</v>
      </c>
      <c r="B2876" s="26">
        <v>18</v>
      </c>
      <c r="C2876" s="26">
        <v>60029285</v>
      </c>
      <c r="D2876" s="27" t="s">
        <v>1803</v>
      </c>
      <c r="E2876" s="32"/>
      <c r="F2876" s="28">
        <v>41192</v>
      </c>
      <c r="G2876" s="29"/>
      <c r="H2876" s="28">
        <v>41882</v>
      </c>
    </row>
    <row r="2877" spans="1:8" ht="27" x14ac:dyDescent="0.3">
      <c r="A2877" s="26">
        <v>60029293</v>
      </c>
      <c r="B2877" s="26">
        <v>18</v>
      </c>
      <c r="C2877" s="26">
        <v>60029293</v>
      </c>
      <c r="D2877" s="27" t="s">
        <v>1804</v>
      </c>
      <c r="E2877" s="32"/>
      <c r="F2877" s="28">
        <v>41192</v>
      </c>
      <c r="G2877" s="29"/>
      <c r="H2877" s="28">
        <v>41882</v>
      </c>
    </row>
    <row r="2878" spans="1:8" x14ac:dyDescent="0.3">
      <c r="A2878" s="26">
        <v>60029307</v>
      </c>
      <c r="B2878" s="26">
        <v>18</v>
      </c>
      <c r="C2878" s="26">
        <v>60029307</v>
      </c>
      <c r="D2878" s="27" t="s">
        <v>1805</v>
      </c>
      <c r="E2878" s="32"/>
      <c r="F2878" s="28">
        <v>41192</v>
      </c>
      <c r="G2878" s="29"/>
      <c r="H2878" s="28">
        <v>41882</v>
      </c>
    </row>
    <row r="2879" spans="1:8" ht="27" x14ac:dyDescent="0.3">
      <c r="A2879" s="26">
        <v>60029315</v>
      </c>
      <c r="B2879" s="26">
        <v>18</v>
      </c>
      <c r="C2879" s="26">
        <v>60029315</v>
      </c>
      <c r="D2879" s="27" t="s">
        <v>1806</v>
      </c>
      <c r="E2879" s="32"/>
      <c r="F2879" s="28">
        <v>41192</v>
      </c>
      <c r="G2879" s="29"/>
      <c r="H2879" s="28">
        <v>41882</v>
      </c>
    </row>
    <row r="2880" spans="1:8" x14ac:dyDescent="0.3">
      <c r="A2880" s="26">
        <v>60029323</v>
      </c>
      <c r="B2880" s="26">
        <v>18</v>
      </c>
      <c r="C2880" s="26">
        <v>60029323</v>
      </c>
      <c r="D2880" s="27" t="s">
        <v>1807</v>
      </c>
      <c r="E2880" s="32"/>
      <c r="F2880" s="28">
        <v>41192</v>
      </c>
      <c r="G2880" s="29"/>
      <c r="H2880" s="28">
        <v>41882</v>
      </c>
    </row>
    <row r="2881" spans="1:8" x14ac:dyDescent="0.3">
      <c r="A2881" s="26">
        <v>60029331</v>
      </c>
      <c r="B2881" s="26">
        <v>18</v>
      </c>
      <c r="C2881" s="26">
        <v>60029331</v>
      </c>
      <c r="D2881" s="27" t="s">
        <v>1808</v>
      </c>
      <c r="E2881" s="32"/>
      <c r="F2881" s="28">
        <v>41192</v>
      </c>
      <c r="G2881" s="29"/>
      <c r="H2881" s="28">
        <v>41882</v>
      </c>
    </row>
    <row r="2882" spans="1:8" x14ac:dyDescent="0.3">
      <c r="A2882" s="26">
        <v>60029340</v>
      </c>
      <c r="B2882" s="26">
        <v>18</v>
      </c>
      <c r="C2882" s="26">
        <v>60029340</v>
      </c>
      <c r="D2882" s="27" t="s">
        <v>1809</v>
      </c>
      <c r="E2882" s="32"/>
      <c r="F2882" s="28">
        <v>41192</v>
      </c>
      <c r="G2882" s="29"/>
      <c r="H2882" s="28">
        <v>41882</v>
      </c>
    </row>
    <row r="2883" spans="1:8" x14ac:dyDescent="0.3">
      <c r="A2883" s="26">
        <v>60029358</v>
      </c>
      <c r="B2883" s="26">
        <v>18</v>
      </c>
      <c r="C2883" s="26">
        <v>60029358</v>
      </c>
      <c r="D2883" s="27" t="s">
        <v>1810</v>
      </c>
      <c r="E2883" s="32"/>
      <c r="F2883" s="28">
        <v>41192</v>
      </c>
      <c r="G2883" s="29"/>
      <c r="H2883" s="28">
        <v>41882</v>
      </c>
    </row>
    <row r="2884" spans="1:8" x14ac:dyDescent="0.3">
      <c r="A2884" s="26">
        <v>60029366</v>
      </c>
      <c r="B2884" s="26">
        <v>18</v>
      </c>
      <c r="C2884" s="26">
        <v>60029366</v>
      </c>
      <c r="D2884" s="27" t="s">
        <v>1811</v>
      </c>
      <c r="E2884" s="32"/>
      <c r="F2884" s="28">
        <v>41192</v>
      </c>
      <c r="G2884" s="29"/>
      <c r="H2884" s="28">
        <v>41882</v>
      </c>
    </row>
    <row r="2885" spans="1:8" x14ac:dyDescent="0.3">
      <c r="A2885" s="26">
        <v>60029374</v>
      </c>
      <c r="B2885" s="26">
        <v>18</v>
      </c>
      <c r="C2885" s="26">
        <v>60029374</v>
      </c>
      <c r="D2885" s="27" t="s">
        <v>1812</v>
      </c>
      <c r="E2885" s="32"/>
      <c r="F2885" s="28">
        <v>41192</v>
      </c>
      <c r="G2885" s="29"/>
      <c r="H2885" s="28">
        <v>41882</v>
      </c>
    </row>
    <row r="2886" spans="1:8" x14ac:dyDescent="0.3">
      <c r="A2886" s="26">
        <v>60029382</v>
      </c>
      <c r="B2886" s="26">
        <v>18</v>
      </c>
      <c r="C2886" s="26">
        <v>60029382</v>
      </c>
      <c r="D2886" s="27" t="s">
        <v>1813</v>
      </c>
      <c r="E2886" s="32"/>
      <c r="F2886" s="28">
        <v>41192</v>
      </c>
      <c r="G2886" s="29"/>
      <c r="H2886" s="28">
        <v>41882</v>
      </c>
    </row>
    <row r="2887" spans="1:8" ht="27" x14ac:dyDescent="0.3">
      <c r="A2887" s="26">
        <v>60029390</v>
      </c>
      <c r="B2887" s="26">
        <v>18</v>
      </c>
      <c r="C2887" s="26">
        <v>60029390</v>
      </c>
      <c r="D2887" s="27" t="s">
        <v>1814</v>
      </c>
      <c r="E2887" s="32"/>
      <c r="F2887" s="28">
        <v>41192</v>
      </c>
      <c r="G2887" s="29"/>
      <c r="H2887" s="28">
        <v>41882</v>
      </c>
    </row>
    <row r="2888" spans="1:8" x14ac:dyDescent="0.3">
      <c r="A2888" s="26">
        <v>60029404</v>
      </c>
      <c r="B2888" s="26">
        <v>18</v>
      </c>
      <c r="C2888" s="26">
        <v>60029404</v>
      </c>
      <c r="D2888" s="27" t="s">
        <v>1815</v>
      </c>
      <c r="E2888" s="32"/>
      <c r="F2888" s="28">
        <v>41192</v>
      </c>
      <c r="G2888" s="29"/>
      <c r="H2888" s="28">
        <v>41882</v>
      </c>
    </row>
    <row r="2889" spans="1:8" x14ac:dyDescent="0.3">
      <c r="A2889" s="26">
        <v>60029412</v>
      </c>
      <c r="B2889" s="26">
        <v>18</v>
      </c>
      <c r="C2889" s="26">
        <v>60029412</v>
      </c>
      <c r="D2889" s="27" t="s">
        <v>1816</v>
      </c>
      <c r="E2889" s="32"/>
      <c r="F2889" s="28">
        <v>41192</v>
      </c>
      <c r="G2889" s="29"/>
      <c r="H2889" s="28">
        <v>41882</v>
      </c>
    </row>
    <row r="2890" spans="1:8" x14ac:dyDescent="0.3">
      <c r="A2890" s="26">
        <v>60029420</v>
      </c>
      <c r="B2890" s="26">
        <v>18</v>
      </c>
      <c r="C2890" s="26">
        <v>60029420</v>
      </c>
      <c r="D2890" s="27" t="s">
        <v>1817</v>
      </c>
      <c r="E2890" s="32"/>
      <c r="F2890" s="28">
        <v>41192</v>
      </c>
      <c r="G2890" s="29"/>
      <c r="H2890" s="28">
        <v>41882</v>
      </c>
    </row>
    <row r="2891" spans="1:8" ht="27" x14ac:dyDescent="0.3">
      <c r="A2891" s="26">
        <v>60029439</v>
      </c>
      <c r="B2891" s="26">
        <v>18</v>
      </c>
      <c r="C2891" s="26">
        <v>60029439</v>
      </c>
      <c r="D2891" s="27" t="s">
        <v>1818</v>
      </c>
      <c r="E2891" s="32"/>
      <c r="F2891" s="28">
        <v>41192</v>
      </c>
      <c r="G2891" s="29"/>
      <c r="H2891" s="28">
        <v>41882</v>
      </c>
    </row>
    <row r="2892" spans="1:8" x14ac:dyDescent="0.3">
      <c r="A2892" s="26">
        <v>60029447</v>
      </c>
      <c r="B2892" s="26">
        <v>18</v>
      </c>
      <c r="C2892" s="26">
        <v>60029447</v>
      </c>
      <c r="D2892" s="27" t="s">
        <v>1819</v>
      </c>
      <c r="E2892" s="32"/>
      <c r="F2892" s="28">
        <v>41192</v>
      </c>
      <c r="G2892" s="29"/>
      <c r="H2892" s="28">
        <v>41882</v>
      </c>
    </row>
    <row r="2893" spans="1:8" x14ac:dyDescent="0.3">
      <c r="A2893" s="26">
        <v>60029455</v>
      </c>
      <c r="B2893" s="26">
        <v>18</v>
      </c>
      <c r="C2893" s="26">
        <v>60029455</v>
      </c>
      <c r="D2893" s="27" t="s">
        <v>1820</v>
      </c>
      <c r="E2893" s="32"/>
      <c r="F2893" s="28">
        <v>41192</v>
      </c>
      <c r="G2893" s="29"/>
      <c r="H2893" s="28">
        <v>41882</v>
      </c>
    </row>
    <row r="2894" spans="1:8" x14ac:dyDescent="0.3">
      <c r="A2894" s="26">
        <v>60029463</v>
      </c>
      <c r="B2894" s="26">
        <v>18</v>
      </c>
      <c r="C2894" s="26">
        <v>60029463</v>
      </c>
      <c r="D2894" s="27" t="s">
        <v>1821</v>
      </c>
      <c r="E2894" s="32"/>
      <c r="F2894" s="28">
        <v>41192</v>
      </c>
      <c r="G2894" s="29"/>
      <c r="H2894" s="28">
        <v>41882</v>
      </c>
    </row>
    <row r="2895" spans="1:8" ht="27" x14ac:dyDescent="0.3">
      <c r="A2895" s="26">
        <v>60029471</v>
      </c>
      <c r="B2895" s="26">
        <v>18</v>
      </c>
      <c r="C2895" s="26">
        <v>60029471</v>
      </c>
      <c r="D2895" s="27" t="s">
        <v>1822</v>
      </c>
      <c r="E2895" s="32"/>
      <c r="F2895" s="28">
        <v>41192</v>
      </c>
      <c r="G2895" s="29"/>
      <c r="H2895" s="28">
        <v>41882</v>
      </c>
    </row>
    <row r="2896" spans="1:8" x14ac:dyDescent="0.3">
      <c r="A2896" s="26">
        <v>60029480</v>
      </c>
      <c r="B2896" s="26">
        <v>18</v>
      </c>
      <c r="C2896" s="26">
        <v>60029480</v>
      </c>
      <c r="D2896" s="27" t="s">
        <v>1823</v>
      </c>
      <c r="E2896" s="32"/>
      <c r="F2896" s="28">
        <v>41192</v>
      </c>
      <c r="G2896" s="29"/>
      <c r="H2896" s="28">
        <v>41882</v>
      </c>
    </row>
    <row r="2897" spans="1:8" x14ac:dyDescent="0.3">
      <c r="A2897" s="26">
        <v>60029498</v>
      </c>
      <c r="B2897" s="26">
        <v>18</v>
      </c>
      <c r="C2897" s="26">
        <v>60029498</v>
      </c>
      <c r="D2897" s="27" t="s">
        <v>1824</v>
      </c>
      <c r="E2897" s="32"/>
      <c r="F2897" s="28">
        <v>41192</v>
      </c>
      <c r="G2897" s="29"/>
      <c r="H2897" s="28">
        <v>41882</v>
      </c>
    </row>
    <row r="2898" spans="1:8" x14ac:dyDescent="0.3">
      <c r="A2898" s="26">
        <v>60029501</v>
      </c>
      <c r="B2898" s="26">
        <v>18</v>
      </c>
      <c r="C2898" s="26">
        <v>60029501</v>
      </c>
      <c r="D2898" s="27" t="s">
        <v>1825</v>
      </c>
      <c r="E2898" s="32"/>
      <c r="F2898" s="28">
        <v>41192</v>
      </c>
      <c r="G2898" s="29"/>
      <c r="H2898" s="28">
        <v>41882</v>
      </c>
    </row>
    <row r="2899" spans="1:8" ht="27" x14ac:dyDescent="0.3">
      <c r="A2899" s="26">
        <v>60029510</v>
      </c>
      <c r="B2899" s="26">
        <v>18</v>
      </c>
      <c r="C2899" s="26">
        <v>60029510</v>
      </c>
      <c r="D2899" s="27" t="s">
        <v>1826</v>
      </c>
      <c r="E2899" s="32"/>
      <c r="F2899" s="28">
        <v>41192</v>
      </c>
      <c r="G2899" s="29"/>
      <c r="H2899" s="28">
        <v>41882</v>
      </c>
    </row>
    <row r="2900" spans="1:8" x14ac:dyDescent="0.3">
      <c r="A2900" s="26">
        <v>60029528</v>
      </c>
      <c r="B2900" s="26">
        <v>18</v>
      </c>
      <c r="C2900" s="26">
        <v>60029528</v>
      </c>
      <c r="D2900" s="27" t="s">
        <v>1827</v>
      </c>
      <c r="E2900" s="32"/>
      <c r="F2900" s="28">
        <v>41192</v>
      </c>
      <c r="G2900" s="29"/>
      <c r="H2900" s="28">
        <v>41882</v>
      </c>
    </row>
    <row r="2901" spans="1:8" x14ac:dyDescent="0.3">
      <c r="A2901" s="26">
        <v>60029536</v>
      </c>
      <c r="B2901" s="26">
        <v>18</v>
      </c>
      <c r="C2901" s="26">
        <v>60029536</v>
      </c>
      <c r="D2901" s="27" t="s">
        <v>1828</v>
      </c>
      <c r="E2901" s="32"/>
      <c r="F2901" s="28">
        <v>41192</v>
      </c>
      <c r="G2901" s="29"/>
      <c r="H2901" s="28">
        <v>41882</v>
      </c>
    </row>
    <row r="2902" spans="1:8" x14ac:dyDescent="0.3">
      <c r="A2902" s="26">
        <v>60029544</v>
      </c>
      <c r="B2902" s="26">
        <v>18</v>
      </c>
      <c r="C2902" s="26">
        <v>60029544</v>
      </c>
      <c r="D2902" s="27" t="s">
        <v>1829</v>
      </c>
      <c r="E2902" s="32"/>
      <c r="F2902" s="28">
        <v>41192</v>
      </c>
      <c r="G2902" s="29"/>
      <c r="H2902" s="28">
        <v>41882</v>
      </c>
    </row>
    <row r="2903" spans="1:8" ht="27" x14ac:dyDescent="0.3">
      <c r="A2903" s="26">
        <v>60029552</v>
      </c>
      <c r="B2903" s="26">
        <v>18</v>
      </c>
      <c r="C2903" s="26">
        <v>60029552</v>
      </c>
      <c r="D2903" s="27" t="s">
        <v>1830</v>
      </c>
      <c r="E2903" s="32"/>
      <c r="F2903" s="28">
        <v>41192</v>
      </c>
      <c r="G2903" s="29"/>
      <c r="H2903" s="28">
        <v>41882</v>
      </c>
    </row>
    <row r="2904" spans="1:8" x14ac:dyDescent="0.3">
      <c r="A2904" s="26">
        <v>60029560</v>
      </c>
      <c r="B2904" s="26">
        <v>18</v>
      </c>
      <c r="C2904" s="26">
        <v>60029560</v>
      </c>
      <c r="D2904" s="27" t="s">
        <v>1831</v>
      </c>
      <c r="E2904" s="32"/>
      <c r="F2904" s="28">
        <v>41192</v>
      </c>
      <c r="G2904" s="29"/>
      <c r="H2904" s="28">
        <v>41882</v>
      </c>
    </row>
    <row r="2905" spans="1:8" x14ac:dyDescent="0.3">
      <c r="A2905" s="26">
        <v>60029579</v>
      </c>
      <c r="B2905" s="26">
        <v>18</v>
      </c>
      <c r="C2905" s="26">
        <v>60029579</v>
      </c>
      <c r="D2905" s="27" t="s">
        <v>1832</v>
      </c>
      <c r="E2905" s="32"/>
      <c r="F2905" s="28">
        <v>41192</v>
      </c>
      <c r="G2905" s="29"/>
      <c r="H2905" s="28">
        <v>41882</v>
      </c>
    </row>
    <row r="2906" spans="1:8" x14ac:dyDescent="0.3">
      <c r="A2906" s="26">
        <v>60029587</v>
      </c>
      <c r="B2906" s="26">
        <v>18</v>
      </c>
      <c r="C2906" s="26">
        <v>60029587</v>
      </c>
      <c r="D2906" s="27" t="s">
        <v>1833</v>
      </c>
      <c r="E2906" s="32"/>
      <c r="F2906" s="28">
        <v>41192</v>
      </c>
      <c r="G2906" s="29"/>
      <c r="H2906" s="28">
        <v>41882</v>
      </c>
    </row>
    <row r="2907" spans="1:8" ht="27" x14ac:dyDescent="0.3">
      <c r="A2907" s="26">
        <v>60029595</v>
      </c>
      <c r="B2907" s="26">
        <v>18</v>
      </c>
      <c r="C2907" s="26">
        <v>60029595</v>
      </c>
      <c r="D2907" s="27" t="s">
        <v>1834</v>
      </c>
      <c r="E2907" s="32"/>
      <c r="F2907" s="28">
        <v>41192</v>
      </c>
      <c r="G2907" s="29"/>
      <c r="H2907" s="28">
        <v>41882</v>
      </c>
    </row>
    <row r="2908" spans="1:8" x14ac:dyDescent="0.3">
      <c r="A2908" s="26">
        <v>60029609</v>
      </c>
      <c r="B2908" s="26">
        <v>18</v>
      </c>
      <c r="C2908" s="26">
        <v>60029609</v>
      </c>
      <c r="D2908" s="27" t="s">
        <v>1835</v>
      </c>
      <c r="E2908" s="32"/>
      <c r="F2908" s="28">
        <v>41192</v>
      </c>
      <c r="G2908" s="29"/>
      <c r="H2908" s="28">
        <v>41882</v>
      </c>
    </row>
    <row r="2909" spans="1:8" ht="27" x14ac:dyDescent="0.3">
      <c r="A2909" s="26">
        <v>60029617</v>
      </c>
      <c r="B2909" s="26">
        <v>18</v>
      </c>
      <c r="C2909" s="26">
        <v>60029617</v>
      </c>
      <c r="D2909" s="27" t="s">
        <v>1836</v>
      </c>
      <c r="E2909" s="32"/>
      <c r="F2909" s="28">
        <v>41192</v>
      </c>
      <c r="G2909" s="29"/>
      <c r="H2909" s="28">
        <v>41882</v>
      </c>
    </row>
    <row r="2910" spans="1:8" x14ac:dyDescent="0.3">
      <c r="A2910" s="26">
        <v>60029625</v>
      </c>
      <c r="B2910" s="26">
        <v>18</v>
      </c>
      <c r="C2910" s="26">
        <v>60029625</v>
      </c>
      <c r="D2910" s="27" t="s">
        <v>1837</v>
      </c>
      <c r="E2910" s="32"/>
      <c r="F2910" s="28">
        <v>41192</v>
      </c>
      <c r="G2910" s="29"/>
      <c r="H2910" s="28">
        <v>41882</v>
      </c>
    </row>
    <row r="2911" spans="1:8" ht="27" x14ac:dyDescent="0.3">
      <c r="A2911" s="26">
        <v>60029633</v>
      </c>
      <c r="B2911" s="26">
        <v>18</v>
      </c>
      <c r="C2911" s="26">
        <v>60029633</v>
      </c>
      <c r="D2911" s="27" t="s">
        <v>1838</v>
      </c>
      <c r="E2911" s="32"/>
      <c r="F2911" s="28">
        <v>41192</v>
      </c>
      <c r="G2911" s="29"/>
      <c r="H2911" s="28">
        <v>41882</v>
      </c>
    </row>
    <row r="2912" spans="1:8" x14ac:dyDescent="0.3">
      <c r="A2912" s="26">
        <v>60029641</v>
      </c>
      <c r="B2912" s="26">
        <v>18</v>
      </c>
      <c r="C2912" s="26">
        <v>60029641</v>
      </c>
      <c r="D2912" s="27" t="s">
        <v>1839</v>
      </c>
      <c r="E2912" s="32"/>
      <c r="F2912" s="28">
        <v>41192</v>
      </c>
      <c r="G2912" s="29"/>
      <c r="H2912" s="28">
        <v>41882</v>
      </c>
    </row>
    <row r="2913" spans="1:8" x14ac:dyDescent="0.3">
      <c r="A2913" s="26">
        <v>60029650</v>
      </c>
      <c r="B2913" s="26">
        <v>18</v>
      </c>
      <c r="C2913" s="26">
        <v>60029650</v>
      </c>
      <c r="D2913" s="27" t="s">
        <v>1840</v>
      </c>
      <c r="E2913" s="32"/>
      <c r="F2913" s="28">
        <v>41192</v>
      </c>
      <c r="G2913" s="29"/>
      <c r="H2913" s="28">
        <v>41882</v>
      </c>
    </row>
    <row r="2914" spans="1:8" x14ac:dyDescent="0.3">
      <c r="A2914" s="26">
        <v>60029668</v>
      </c>
      <c r="B2914" s="26">
        <v>18</v>
      </c>
      <c r="C2914" s="26">
        <v>60029668</v>
      </c>
      <c r="D2914" s="27" t="s">
        <v>1841</v>
      </c>
      <c r="E2914" s="32"/>
      <c r="F2914" s="28">
        <v>41192</v>
      </c>
      <c r="G2914" s="29"/>
      <c r="H2914" s="28">
        <v>41882</v>
      </c>
    </row>
    <row r="2915" spans="1:8" ht="27" x14ac:dyDescent="0.3">
      <c r="A2915" s="26">
        <v>60029676</v>
      </c>
      <c r="B2915" s="26">
        <v>18</v>
      </c>
      <c r="C2915" s="26">
        <v>60029676</v>
      </c>
      <c r="D2915" s="27" t="s">
        <v>1842</v>
      </c>
      <c r="E2915" s="32"/>
      <c r="F2915" s="28">
        <v>41192</v>
      </c>
      <c r="G2915" s="29"/>
      <c r="H2915" s="28">
        <v>41882</v>
      </c>
    </row>
    <row r="2916" spans="1:8" x14ac:dyDescent="0.3">
      <c r="A2916" s="26">
        <v>60029684</v>
      </c>
      <c r="B2916" s="26">
        <v>18</v>
      </c>
      <c r="C2916" s="26">
        <v>60029684</v>
      </c>
      <c r="D2916" s="27" t="s">
        <v>1843</v>
      </c>
      <c r="E2916" s="32"/>
      <c r="F2916" s="28">
        <v>41192</v>
      </c>
      <c r="G2916" s="29"/>
      <c r="H2916" s="28">
        <v>41882</v>
      </c>
    </row>
    <row r="2917" spans="1:8" x14ac:dyDescent="0.3">
      <c r="A2917" s="26">
        <v>60029692</v>
      </c>
      <c r="B2917" s="26">
        <v>18</v>
      </c>
      <c r="C2917" s="26">
        <v>60029692</v>
      </c>
      <c r="D2917" s="27" t="s">
        <v>1844</v>
      </c>
      <c r="E2917" s="32"/>
      <c r="F2917" s="28">
        <v>41192</v>
      </c>
      <c r="G2917" s="29"/>
      <c r="H2917" s="28">
        <v>41882</v>
      </c>
    </row>
    <row r="2918" spans="1:8" x14ac:dyDescent="0.3">
      <c r="A2918" s="26">
        <v>60029706</v>
      </c>
      <c r="B2918" s="26">
        <v>18</v>
      </c>
      <c r="C2918" s="26">
        <v>60029706</v>
      </c>
      <c r="D2918" s="27" t="s">
        <v>1845</v>
      </c>
      <c r="E2918" s="32"/>
      <c r="F2918" s="28">
        <v>41192</v>
      </c>
      <c r="G2918" s="29"/>
      <c r="H2918" s="28">
        <v>41882</v>
      </c>
    </row>
    <row r="2919" spans="1:8" ht="27" x14ac:dyDescent="0.3">
      <c r="A2919" s="26">
        <v>60029714</v>
      </c>
      <c r="B2919" s="26">
        <v>18</v>
      </c>
      <c r="C2919" s="26">
        <v>60029714</v>
      </c>
      <c r="D2919" s="27" t="s">
        <v>1846</v>
      </c>
      <c r="E2919" s="32"/>
      <c r="F2919" s="28">
        <v>41192</v>
      </c>
      <c r="G2919" s="29"/>
      <c r="H2919" s="28">
        <v>41882</v>
      </c>
    </row>
    <row r="2920" spans="1:8" x14ac:dyDescent="0.3">
      <c r="A2920" s="26">
        <v>60029722</v>
      </c>
      <c r="B2920" s="26">
        <v>18</v>
      </c>
      <c r="C2920" s="26">
        <v>60029722</v>
      </c>
      <c r="D2920" s="27" t="s">
        <v>1847</v>
      </c>
      <c r="E2920" s="32"/>
      <c r="F2920" s="28">
        <v>41192</v>
      </c>
      <c r="G2920" s="29"/>
      <c r="H2920" s="28">
        <v>41882</v>
      </c>
    </row>
    <row r="2921" spans="1:8" x14ac:dyDescent="0.3">
      <c r="A2921" s="26">
        <v>60029730</v>
      </c>
      <c r="B2921" s="26">
        <v>18</v>
      </c>
      <c r="C2921" s="26">
        <v>60029730</v>
      </c>
      <c r="D2921" s="27" t="s">
        <v>1848</v>
      </c>
      <c r="E2921" s="32"/>
      <c r="F2921" s="28">
        <v>41192</v>
      </c>
      <c r="G2921" s="29"/>
      <c r="H2921" s="28">
        <v>41882</v>
      </c>
    </row>
    <row r="2922" spans="1:8" x14ac:dyDescent="0.3">
      <c r="A2922" s="26">
        <v>60029749</v>
      </c>
      <c r="B2922" s="26">
        <v>18</v>
      </c>
      <c r="C2922" s="26">
        <v>60029749</v>
      </c>
      <c r="D2922" s="27" t="s">
        <v>1849</v>
      </c>
      <c r="E2922" s="32"/>
      <c r="F2922" s="28">
        <v>41192</v>
      </c>
      <c r="G2922" s="29"/>
      <c r="H2922" s="28">
        <v>41882</v>
      </c>
    </row>
    <row r="2923" spans="1:8" ht="27" x14ac:dyDescent="0.3">
      <c r="A2923" s="26">
        <v>60029757</v>
      </c>
      <c r="B2923" s="26">
        <v>18</v>
      </c>
      <c r="C2923" s="26">
        <v>60029757</v>
      </c>
      <c r="D2923" s="27" t="s">
        <v>1850</v>
      </c>
      <c r="E2923" s="32"/>
      <c r="F2923" s="28">
        <v>41192</v>
      </c>
      <c r="G2923" s="29"/>
      <c r="H2923" s="28">
        <v>41882</v>
      </c>
    </row>
    <row r="2924" spans="1:8" x14ac:dyDescent="0.3">
      <c r="A2924" s="26">
        <v>60029765</v>
      </c>
      <c r="B2924" s="26">
        <v>18</v>
      </c>
      <c r="C2924" s="26">
        <v>60029765</v>
      </c>
      <c r="D2924" s="27" t="s">
        <v>1851</v>
      </c>
      <c r="E2924" s="32"/>
      <c r="F2924" s="28">
        <v>41192</v>
      </c>
      <c r="G2924" s="29"/>
      <c r="H2924" s="28">
        <v>41882</v>
      </c>
    </row>
    <row r="2925" spans="1:8" ht="27" x14ac:dyDescent="0.3">
      <c r="A2925" s="26">
        <v>60029773</v>
      </c>
      <c r="B2925" s="26">
        <v>18</v>
      </c>
      <c r="C2925" s="26">
        <v>60029773</v>
      </c>
      <c r="D2925" s="27" t="s">
        <v>1852</v>
      </c>
      <c r="E2925" s="32"/>
      <c r="F2925" s="28">
        <v>41192</v>
      </c>
      <c r="G2925" s="29"/>
      <c r="H2925" s="28">
        <v>41882</v>
      </c>
    </row>
    <row r="2926" spans="1:8" x14ac:dyDescent="0.3">
      <c r="A2926" s="26">
        <v>60029781</v>
      </c>
      <c r="B2926" s="26">
        <v>18</v>
      </c>
      <c r="C2926" s="26">
        <v>60029781</v>
      </c>
      <c r="D2926" s="27" t="s">
        <v>1853</v>
      </c>
      <c r="E2926" s="32"/>
      <c r="F2926" s="28">
        <v>41192</v>
      </c>
      <c r="G2926" s="29"/>
      <c r="H2926" s="28">
        <v>41882</v>
      </c>
    </row>
    <row r="2927" spans="1:8" ht="27" x14ac:dyDescent="0.3">
      <c r="A2927" s="26">
        <v>60029790</v>
      </c>
      <c r="B2927" s="26">
        <v>18</v>
      </c>
      <c r="C2927" s="26">
        <v>60029790</v>
      </c>
      <c r="D2927" s="27" t="s">
        <v>1854</v>
      </c>
      <c r="E2927" s="32"/>
      <c r="F2927" s="28">
        <v>41192</v>
      </c>
      <c r="G2927" s="29"/>
      <c r="H2927" s="28">
        <v>41882</v>
      </c>
    </row>
    <row r="2928" spans="1:8" x14ac:dyDescent="0.3">
      <c r="A2928" s="26">
        <v>60029803</v>
      </c>
      <c r="B2928" s="26">
        <v>18</v>
      </c>
      <c r="C2928" s="26">
        <v>60029803</v>
      </c>
      <c r="D2928" s="27" t="s">
        <v>1855</v>
      </c>
      <c r="E2928" s="32"/>
      <c r="F2928" s="28">
        <v>41192</v>
      </c>
      <c r="G2928" s="29"/>
      <c r="H2928" s="28">
        <v>41882</v>
      </c>
    </row>
    <row r="2929" spans="1:8" ht="27" x14ac:dyDescent="0.3">
      <c r="A2929" s="26">
        <v>60029811</v>
      </c>
      <c r="B2929" s="26">
        <v>18</v>
      </c>
      <c r="C2929" s="26">
        <v>60029811</v>
      </c>
      <c r="D2929" s="27" t="s">
        <v>1856</v>
      </c>
      <c r="E2929" s="32"/>
      <c r="F2929" s="28">
        <v>41192</v>
      </c>
      <c r="G2929" s="29"/>
      <c r="H2929" s="28">
        <v>41882</v>
      </c>
    </row>
    <row r="2930" spans="1:8" x14ac:dyDescent="0.3">
      <c r="A2930" s="26">
        <v>60029820</v>
      </c>
      <c r="B2930" s="26">
        <v>18</v>
      </c>
      <c r="C2930" s="26">
        <v>60029820</v>
      </c>
      <c r="D2930" s="27" t="s">
        <v>1857</v>
      </c>
      <c r="E2930" s="32"/>
      <c r="F2930" s="28">
        <v>41192</v>
      </c>
      <c r="G2930" s="29"/>
      <c r="H2930" s="28">
        <v>41882</v>
      </c>
    </row>
    <row r="2931" spans="1:8" ht="27" x14ac:dyDescent="0.3">
      <c r="A2931" s="26">
        <v>60029838</v>
      </c>
      <c r="B2931" s="26">
        <v>18</v>
      </c>
      <c r="C2931" s="26">
        <v>60029838</v>
      </c>
      <c r="D2931" s="27" t="s">
        <v>1858</v>
      </c>
      <c r="E2931" s="32"/>
      <c r="F2931" s="28">
        <v>41192</v>
      </c>
      <c r="G2931" s="29"/>
      <c r="H2931" s="28">
        <v>41882</v>
      </c>
    </row>
    <row r="2932" spans="1:8" x14ac:dyDescent="0.3">
      <c r="A2932" s="26">
        <v>60029846</v>
      </c>
      <c r="B2932" s="26">
        <v>18</v>
      </c>
      <c r="C2932" s="26">
        <v>60029846</v>
      </c>
      <c r="D2932" s="27" t="s">
        <v>1859</v>
      </c>
      <c r="E2932" s="32"/>
      <c r="F2932" s="28">
        <v>41192</v>
      </c>
      <c r="G2932" s="29"/>
      <c r="H2932" s="28">
        <v>41882</v>
      </c>
    </row>
    <row r="2933" spans="1:8" x14ac:dyDescent="0.3">
      <c r="A2933" s="26">
        <v>60029854</v>
      </c>
      <c r="B2933" s="26">
        <v>18</v>
      </c>
      <c r="C2933" s="26">
        <v>60029854</v>
      </c>
      <c r="D2933" s="27" t="s">
        <v>1860</v>
      </c>
      <c r="E2933" s="32"/>
      <c r="F2933" s="28">
        <v>41192</v>
      </c>
      <c r="G2933" s="29"/>
      <c r="H2933" s="28">
        <v>41882</v>
      </c>
    </row>
    <row r="2934" spans="1:8" x14ac:dyDescent="0.3">
      <c r="A2934" s="26">
        <v>60029862</v>
      </c>
      <c r="B2934" s="26">
        <v>18</v>
      </c>
      <c r="C2934" s="26">
        <v>60029862</v>
      </c>
      <c r="D2934" s="27" t="s">
        <v>1861</v>
      </c>
      <c r="E2934" s="32"/>
      <c r="F2934" s="28">
        <v>41192</v>
      </c>
      <c r="G2934" s="29"/>
      <c r="H2934" s="28">
        <v>41882</v>
      </c>
    </row>
    <row r="2935" spans="1:8" ht="27" x14ac:dyDescent="0.3">
      <c r="A2935" s="26">
        <v>60029870</v>
      </c>
      <c r="B2935" s="26">
        <v>18</v>
      </c>
      <c r="C2935" s="26">
        <v>60029870</v>
      </c>
      <c r="D2935" s="27" t="s">
        <v>1862</v>
      </c>
      <c r="E2935" s="32"/>
      <c r="F2935" s="28">
        <v>41192</v>
      </c>
      <c r="G2935" s="29"/>
      <c r="H2935" s="28">
        <v>41882</v>
      </c>
    </row>
    <row r="2936" spans="1:8" x14ac:dyDescent="0.3">
      <c r="A2936" s="26">
        <v>60029889</v>
      </c>
      <c r="B2936" s="26">
        <v>18</v>
      </c>
      <c r="C2936" s="26">
        <v>60029889</v>
      </c>
      <c r="D2936" s="27" t="s">
        <v>1863</v>
      </c>
      <c r="E2936" s="32"/>
      <c r="F2936" s="28">
        <v>41192</v>
      </c>
      <c r="G2936" s="29"/>
      <c r="H2936" s="28">
        <v>41882</v>
      </c>
    </row>
    <row r="2937" spans="1:8" x14ac:dyDescent="0.3">
      <c r="A2937" s="26">
        <v>60029897</v>
      </c>
      <c r="B2937" s="26">
        <v>18</v>
      </c>
      <c r="C2937" s="26">
        <v>60029897</v>
      </c>
      <c r="D2937" s="27" t="s">
        <v>1864</v>
      </c>
      <c r="E2937" s="32"/>
      <c r="F2937" s="28">
        <v>41192</v>
      </c>
      <c r="G2937" s="29"/>
      <c r="H2937" s="28">
        <v>41882</v>
      </c>
    </row>
    <row r="2938" spans="1:8" x14ac:dyDescent="0.3">
      <c r="A2938" s="26">
        <v>60029900</v>
      </c>
      <c r="B2938" s="26">
        <v>18</v>
      </c>
      <c r="C2938" s="26">
        <v>60029900</v>
      </c>
      <c r="D2938" s="27" t="s">
        <v>1865</v>
      </c>
      <c r="E2938" s="32"/>
      <c r="F2938" s="28">
        <v>41192</v>
      </c>
      <c r="G2938" s="29"/>
      <c r="H2938" s="28">
        <v>41882</v>
      </c>
    </row>
    <row r="2939" spans="1:8" ht="27" x14ac:dyDescent="0.3">
      <c r="A2939" s="26">
        <v>60029919</v>
      </c>
      <c r="B2939" s="26">
        <v>18</v>
      </c>
      <c r="C2939" s="26">
        <v>60029919</v>
      </c>
      <c r="D2939" s="27" t="s">
        <v>1866</v>
      </c>
      <c r="E2939" s="32"/>
      <c r="F2939" s="28">
        <v>41192</v>
      </c>
      <c r="G2939" s="29"/>
      <c r="H2939" s="28">
        <v>41882</v>
      </c>
    </row>
    <row r="2940" spans="1:8" x14ac:dyDescent="0.3">
      <c r="A2940" s="26">
        <v>60029927</v>
      </c>
      <c r="B2940" s="26">
        <v>18</v>
      </c>
      <c r="C2940" s="26">
        <v>60029927</v>
      </c>
      <c r="D2940" s="27" t="s">
        <v>1867</v>
      </c>
      <c r="E2940" s="32"/>
      <c r="F2940" s="28">
        <v>41192</v>
      </c>
      <c r="G2940" s="29"/>
      <c r="H2940" s="28">
        <v>41882</v>
      </c>
    </row>
    <row r="2941" spans="1:8" ht="27" x14ac:dyDescent="0.3">
      <c r="A2941" s="26">
        <v>60029935</v>
      </c>
      <c r="B2941" s="26">
        <v>18</v>
      </c>
      <c r="C2941" s="26">
        <v>60029935</v>
      </c>
      <c r="D2941" s="27" t="s">
        <v>1868</v>
      </c>
      <c r="E2941" s="32"/>
      <c r="F2941" s="28">
        <v>41192</v>
      </c>
      <c r="G2941" s="29"/>
      <c r="H2941" s="28">
        <v>41882</v>
      </c>
    </row>
    <row r="2942" spans="1:8" x14ac:dyDescent="0.3">
      <c r="A2942" s="26">
        <v>60029943</v>
      </c>
      <c r="B2942" s="26">
        <v>18</v>
      </c>
      <c r="C2942" s="26">
        <v>60029943</v>
      </c>
      <c r="D2942" s="27" t="s">
        <v>1869</v>
      </c>
      <c r="E2942" s="32"/>
      <c r="F2942" s="28">
        <v>41192</v>
      </c>
      <c r="G2942" s="29"/>
      <c r="H2942" s="28">
        <v>41882</v>
      </c>
    </row>
    <row r="2943" spans="1:8" x14ac:dyDescent="0.3">
      <c r="A2943" s="26">
        <v>60029951</v>
      </c>
      <c r="B2943" s="26">
        <v>18</v>
      </c>
      <c r="C2943" s="26">
        <v>60029951</v>
      </c>
      <c r="D2943" s="27" t="s">
        <v>1870</v>
      </c>
      <c r="E2943" s="32"/>
      <c r="F2943" s="28">
        <v>41192</v>
      </c>
      <c r="G2943" s="29"/>
      <c r="H2943" s="28">
        <v>41882</v>
      </c>
    </row>
    <row r="2944" spans="1:8" ht="27" x14ac:dyDescent="0.3">
      <c r="A2944" s="26">
        <v>60029960</v>
      </c>
      <c r="B2944" s="26">
        <v>18</v>
      </c>
      <c r="C2944" s="26">
        <v>60029960</v>
      </c>
      <c r="D2944" s="27" t="s">
        <v>1871</v>
      </c>
      <c r="E2944" s="32"/>
      <c r="F2944" s="28">
        <v>41192</v>
      </c>
      <c r="G2944" s="29"/>
      <c r="H2944" s="28">
        <v>41882</v>
      </c>
    </row>
    <row r="2945" spans="1:8" x14ac:dyDescent="0.3">
      <c r="A2945" s="26">
        <v>60029978</v>
      </c>
      <c r="B2945" s="26">
        <v>18</v>
      </c>
      <c r="C2945" s="26">
        <v>60029978</v>
      </c>
      <c r="D2945" s="27" t="s">
        <v>1872</v>
      </c>
      <c r="E2945" s="32"/>
      <c r="F2945" s="28">
        <v>41192</v>
      </c>
      <c r="G2945" s="29"/>
      <c r="H2945" s="28">
        <v>41882</v>
      </c>
    </row>
    <row r="2946" spans="1:8" x14ac:dyDescent="0.3">
      <c r="A2946" s="26">
        <v>60029986</v>
      </c>
      <c r="B2946" s="26">
        <v>18</v>
      </c>
      <c r="C2946" s="26">
        <v>60029986</v>
      </c>
      <c r="D2946" s="27" t="s">
        <v>1873</v>
      </c>
      <c r="E2946" s="32"/>
      <c r="F2946" s="28">
        <v>41192</v>
      </c>
      <c r="G2946" s="29"/>
      <c r="H2946" s="28">
        <v>41882</v>
      </c>
    </row>
    <row r="2947" spans="1:8" x14ac:dyDescent="0.3">
      <c r="A2947" s="26">
        <v>60029994</v>
      </c>
      <c r="B2947" s="26">
        <v>18</v>
      </c>
      <c r="C2947" s="26">
        <v>60029994</v>
      </c>
      <c r="D2947" s="27" t="s">
        <v>1874</v>
      </c>
      <c r="E2947" s="32"/>
      <c r="F2947" s="28">
        <v>41192</v>
      </c>
      <c r="G2947" s="29"/>
      <c r="H2947" s="28">
        <v>41882</v>
      </c>
    </row>
    <row r="2948" spans="1:8" ht="27" x14ac:dyDescent="0.3">
      <c r="A2948" s="26">
        <v>60030003</v>
      </c>
      <c r="B2948" s="26">
        <v>18</v>
      </c>
      <c r="C2948" s="26">
        <v>60030003</v>
      </c>
      <c r="D2948" s="27" t="s">
        <v>1875</v>
      </c>
      <c r="E2948" s="32"/>
      <c r="F2948" s="28">
        <v>41192</v>
      </c>
      <c r="G2948" s="29"/>
      <c r="H2948" s="28">
        <v>41882</v>
      </c>
    </row>
    <row r="2949" spans="1:8" x14ac:dyDescent="0.3">
      <c r="A2949" s="26">
        <v>60030011</v>
      </c>
      <c r="B2949" s="26">
        <v>18</v>
      </c>
      <c r="C2949" s="26">
        <v>60030011</v>
      </c>
      <c r="D2949" s="27" t="s">
        <v>1876</v>
      </c>
      <c r="E2949" s="32"/>
      <c r="F2949" s="28">
        <v>41192</v>
      </c>
      <c r="G2949" s="29"/>
      <c r="H2949" s="28">
        <v>41882</v>
      </c>
    </row>
    <row r="2950" spans="1:8" x14ac:dyDescent="0.3">
      <c r="A2950" s="26">
        <v>60030020</v>
      </c>
      <c r="B2950" s="26">
        <v>18</v>
      </c>
      <c r="C2950" s="26">
        <v>60030020</v>
      </c>
      <c r="D2950" s="27" t="s">
        <v>1877</v>
      </c>
      <c r="E2950" s="32"/>
      <c r="F2950" s="28">
        <v>41192</v>
      </c>
      <c r="G2950" s="29"/>
      <c r="H2950" s="28">
        <v>41882</v>
      </c>
    </row>
    <row r="2951" spans="1:8" x14ac:dyDescent="0.3">
      <c r="A2951" s="26">
        <v>60030038</v>
      </c>
      <c r="B2951" s="26">
        <v>18</v>
      </c>
      <c r="C2951" s="26">
        <v>60030038</v>
      </c>
      <c r="D2951" s="27" t="s">
        <v>1878</v>
      </c>
      <c r="E2951" s="32"/>
      <c r="F2951" s="28">
        <v>41192</v>
      </c>
      <c r="G2951" s="29"/>
      <c r="H2951" s="28">
        <v>41882</v>
      </c>
    </row>
    <row r="2952" spans="1:8" ht="27" x14ac:dyDescent="0.3">
      <c r="A2952" s="26">
        <v>60030046</v>
      </c>
      <c r="B2952" s="26">
        <v>18</v>
      </c>
      <c r="C2952" s="26">
        <v>60030046</v>
      </c>
      <c r="D2952" s="27" t="s">
        <v>1879</v>
      </c>
      <c r="E2952" s="32"/>
      <c r="F2952" s="28">
        <v>41192</v>
      </c>
      <c r="G2952" s="29"/>
      <c r="H2952" s="28">
        <v>41882</v>
      </c>
    </row>
    <row r="2953" spans="1:8" x14ac:dyDescent="0.3">
      <c r="A2953" s="26">
        <v>60030054</v>
      </c>
      <c r="B2953" s="26">
        <v>18</v>
      </c>
      <c r="C2953" s="26">
        <v>60030054</v>
      </c>
      <c r="D2953" s="27" t="s">
        <v>1880</v>
      </c>
      <c r="E2953" s="32"/>
      <c r="F2953" s="28">
        <v>41192</v>
      </c>
      <c r="G2953" s="29"/>
      <c r="H2953" s="28">
        <v>41882</v>
      </c>
    </row>
    <row r="2954" spans="1:8" x14ac:dyDescent="0.3">
      <c r="A2954" s="26">
        <v>60030062</v>
      </c>
      <c r="B2954" s="26">
        <v>18</v>
      </c>
      <c r="C2954" s="26">
        <v>60030062</v>
      </c>
      <c r="D2954" s="27" t="s">
        <v>1881</v>
      </c>
      <c r="E2954" s="32"/>
      <c r="F2954" s="28">
        <v>41192</v>
      </c>
      <c r="G2954" s="29"/>
      <c r="H2954" s="28">
        <v>41882</v>
      </c>
    </row>
    <row r="2955" spans="1:8" x14ac:dyDescent="0.3">
      <c r="A2955" s="26">
        <v>60030070</v>
      </c>
      <c r="B2955" s="26">
        <v>18</v>
      </c>
      <c r="C2955" s="26">
        <v>60030070</v>
      </c>
      <c r="D2955" s="27" t="s">
        <v>1882</v>
      </c>
      <c r="E2955" s="32"/>
      <c r="F2955" s="28">
        <v>41192</v>
      </c>
      <c r="G2955" s="29"/>
      <c r="H2955" s="28">
        <v>41882</v>
      </c>
    </row>
    <row r="2956" spans="1:8" ht="27" x14ac:dyDescent="0.3">
      <c r="A2956" s="26">
        <v>60030089</v>
      </c>
      <c r="B2956" s="26">
        <v>18</v>
      </c>
      <c r="C2956" s="26">
        <v>60030089</v>
      </c>
      <c r="D2956" s="27" t="s">
        <v>1883</v>
      </c>
      <c r="E2956" s="32"/>
      <c r="F2956" s="28">
        <v>41192</v>
      </c>
      <c r="G2956" s="29"/>
      <c r="H2956" s="28">
        <v>41882</v>
      </c>
    </row>
    <row r="2957" spans="1:8" x14ac:dyDescent="0.3">
      <c r="A2957" s="26">
        <v>60030097</v>
      </c>
      <c r="B2957" s="26">
        <v>18</v>
      </c>
      <c r="C2957" s="26">
        <v>60030097</v>
      </c>
      <c r="D2957" s="27" t="s">
        <v>1884</v>
      </c>
      <c r="E2957" s="32"/>
      <c r="F2957" s="28">
        <v>41192</v>
      </c>
      <c r="G2957" s="29"/>
      <c r="H2957" s="28">
        <v>41882</v>
      </c>
    </row>
    <row r="2958" spans="1:8" x14ac:dyDescent="0.3">
      <c r="A2958" s="26">
        <v>60030100</v>
      </c>
      <c r="B2958" s="26">
        <v>18</v>
      </c>
      <c r="C2958" s="26">
        <v>60030100</v>
      </c>
      <c r="D2958" s="27" t="s">
        <v>1885</v>
      </c>
      <c r="E2958" s="32"/>
      <c r="F2958" s="28">
        <v>41192</v>
      </c>
      <c r="G2958" s="29"/>
      <c r="H2958" s="28">
        <v>41882</v>
      </c>
    </row>
    <row r="2959" spans="1:8" x14ac:dyDescent="0.3">
      <c r="A2959" s="26">
        <v>60030119</v>
      </c>
      <c r="B2959" s="26">
        <v>18</v>
      </c>
      <c r="C2959" s="26">
        <v>60030119</v>
      </c>
      <c r="D2959" s="27" t="s">
        <v>1886</v>
      </c>
      <c r="E2959" s="32"/>
      <c r="F2959" s="28">
        <v>41192</v>
      </c>
      <c r="G2959" s="29"/>
      <c r="H2959" s="28">
        <v>41882</v>
      </c>
    </row>
    <row r="2960" spans="1:8" ht="27" x14ac:dyDescent="0.3">
      <c r="A2960" s="26">
        <v>60030127</v>
      </c>
      <c r="B2960" s="26">
        <v>18</v>
      </c>
      <c r="C2960" s="26">
        <v>60030127</v>
      </c>
      <c r="D2960" s="27" t="s">
        <v>1887</v>
      </c>
      <c r="E2960" s="32"/>
      <c r="F2960" s="28">
        <v>41192</v>
      </c>
      <c r="G2960" s="29"/>
      <c r="H2960" s="28">
        <v>41882</v>
      </c>
    </row>
    <row r="2961" spans="1:8" x14ac:dyDescent="0.3">
      <c r="A2961" s="26">
        <v>60030135</v>
      </c>
      <c r="B2961" s="26">
        <v>18</v>
      </c>
      <c r="C2961" s="26">
        <v>60030135</v>
      </c>
      <c r="D2961" s="27" t="s">
        <v>1888</v>
      </c>
      <c r="E2961" s="32"/>
      <c r="F2961" s="28">
        <v>41192</v>
      </c>
      <c r="G2961" s="29"/>
      <c r="H2961" s="28">
        <v>41882</v>
      </c>
    </row>
    <row r="2962" spans="1:8" ht="27" x14ac:dyDescent="0.3">
      <c r="A2962" s="26">
        <v>60030143</v>
      </c>
      <c r="B2962" s="26">
        <v>18</v>
      </c>
      <c r="C2962" s="26">
        <v>60030143</v>
      </c>
      <c r="D2962" s="27" t="s">
        <v>1889</v>
      </c>
      <c r="E2962" s="32"/>
      <c r="F2962" s="28">
        <v>41192</v>
      </c>
      <c r="G2962" s="29"/>
      <c r="H2962" s="28">
        <v>41882</v>
      </c>
    </row>
    <row r="2963" spans="1:8" x14ac:dyDescent="0.3">
      <c r="A2963" s="26">
        <v>60030151</v>
      </c>
      <c r="B2963" s="26">
        <v>18</v>
      </c>
      <c r="C2963" s="26">
        <v>60030151</v>
      </c>
      <c r="D2963" s="27" t="s">
        <v>1890</v>
      </c>
      <c r="E2963" s="32"/>
      <c r="F2963" s="28">
        <v>41192</v>
      </c>
      <c r="G2963" s="29"/>
      <c r="H2963" s="28">
        <v>41882</v>
      </c>
    </row>
    <row r="2964" spans="1:8" ht="27" x14ac:dyDescent="0.3">
      <c r="A2964" s="26">
        <v>60030160</v>
      </c>
      <c r="B2964" s="26">
        <v>18</v>
      </c>
      <c r="C2964" s="26">
        <v>60030160</v>
      </c>
      <c r="D2964" s="27" t="s">
        <v>1891</v>
      </c>
      <c r="E2964" s="32"/>
      <c r="F2964" s="28">
        <v>41192</v>
      </c>
      <c r="G2964" s="29"/>
      <c r="H2964" s="28">
        <v>41882</v>
      </c>
    </row>
    <row r="2965" spans="1:8" x14ac:dyDescent="0.3">
      <c r="A2965" s="26">
        <v>60030178</v>
      </c>
      <c r="B2965" s="26">
        <v>18</v>
      </c>
      <c r="C2965" s="26">
        <v>60030178</v>
      </c>
      <c r="D2965" s="27" t="s">
        <v>1892</v>
      </c>
      <c r="E2965" s="32"/>
      <c r="F2965" s="28">
        <v>41192</v>
      </c>
      <c r="G2965" s="29"/>
      <c r="H2965" s="28">
        <v>41882</v>
      </c>
    </row>
    <row r="2966" spans="1:8" ht="27" x14ac:dyDescent="0.3">
      <c r="A2966" s="26">
        <v>60030186</v>
      </c>
      <c r="B2966" s="26">
        <v>18</v>
      </c>
      <c r="C2966" s="26">
        <v>60030186</v>
      </c>
      <c r="D2966" s="27" t="s">
        <v>1893</v>
      </c>
      <c r="E2966" s="32"/>
      <c r="F2966" s="28">
        <v>41192</v>
      </c>
      <c r="G2966" s="29"/>
      <c r="H2966" s="28">
        <v>41882</v>
      </c>
    </row>
    <row r="2967" spans="1:8" x14ac:dyDescent="0.3">
      <c r="A2967" s="26">
        <v>60030194</v>
      </c>
      <c r="B2967" s="26">
        <v>18</v>
      </c>
      <c r="C2967" s="26">
        <v>60030194</v>
      </c>
      <c r="D2967" s="27" t="s">
        <v>1894</v>
      </c>
      <c r="E2967" s="32"/>
      <c r="F2967" s="28">
        <v>41192</v>
      </c>
      <c r="G2967" s="29"/>
      <c r="H2967" s="28">
        <v>41882</v>
      </c>
    </row>
    <row r="2968" spans="1:8" ht="27" x14ac:dyDescent="0.3">
      <c r="A2968" s="26">
        <v>60030208</v>
      </c>
      <c r="B2968" s="26">
        <v>18</v>
      </c>
      <c r="C2968" s="26">
        <v>60030208</v>
      </c>
      <c r="D2968" s="27" t="s">
        <v>1895</v>
      </c>
      <c r="E2968" s="32"/>
      <c r="F2968" s="28">
        <v>41192</v>
      </c>
      <c r="G2968" s="29"/>
      <c r="H2968" s="28">
        <v>41882</v>
      </c>
    </row>
    <row r="2969" spans="1:8" x14ac:dyDescent="0.3">
      <c r="A2969" s="26">
        <v>60030216</v>
      </c>
      <c r="B2969" s="26">
        <v>18</v>
      </c>
      <c r="C2969" s="26">
        <v>60030216</v>
      </c>
      <c r="D2969" s="27" t="s">
        <v>1896</v>
      </c>
      <c r="E2969" s="32"/>
      <c r="F2969" s="28">
        <v>41192</v>
      </c>
      <c r="G2969" s="29"/>
      <c r="H2969" s="28">
        <v>41882</v>
      </c>
    </row>
    <row r="2970" spans="1:8" ht="27" x14ac:dyDescent="0.3">
      <c r="A2970" s="26">
        <v>60030224</v>
      </c>
      <c r="B2970" s="26">
        <v>18</v>
      </c>
      <c r="C2970" s="26">
        <v>60030224</v>
      </c>
      <c r="D2970" s="27" t="s">
        <v>1897</v>
      </c>
      <c r="E2970" s="32"/>
      <c r="F2970" s="28">
        <v>41192</v>
      </c>
      <c r="G2970" s="29"/>
      <c r="H2970" s="28">
        <v>41882</v>
      </c>
    </row>
    <row r="2971" spans="1:8" x14ac:dyDescent="0.3">
      <c r="A2971" s="26">
        <v>60030232</v>
      </c>
      <c r="B2971" s="26">
        <v>18</v>
      </c>
      <c r="C2971" s="26">
        <v>60030232</v>
      </c>
      <c r="D2971" s="27" t="s">
        <v>1898</v>
      </c>
      <c r="E2971" s="32"/>
      <c r="F2971" s="28">
        <v>41192</v>
      </c>
      <c r="G2971" s="29"/>
      <c r="H2971" s="28">
        <v>41882</v>
      </c>
    </row>
    <row r="2972" spans="1:8" ht="27" x14ac:dyDescent="0.3">
      <c r="A2972" s="26">
        <v>60030240</v>
      </c>
      <c r="B2972" s="26">
        <v>18</v>
      </c>
      <c r="C2972" s="26">
        <v>60030240</v>
      </c>
      <c r="D2972" s="27" t="s">
        <v>1899</v>
      </c>
      <c r="E2972" s="32"/>
      <c r="F2972" s="28">
        <v>41192</v>
      </c>
      <c r="G2972" s="29"/>
      <c r="H2972" s="28">
        <v>41882</v>
      </c>
    </row>
    <row r="2973" spans="1:8" ht="27" x14ac:dyDescent="0.3">
      <c r="A2973" s="26">
        <v>60030259</v>
      </c>
      <c r="B2973" s="26">
        <v>18</v>
      </c>
      <c r="C2973" s="26">
        <v>60030259</v>
      </c>
      <c r="D2973" s="27" t="s">
        <v>1900</v>
      </c>
      <c r="E2973" s="32"/>
      <c r="F2973" s="28">
        <v>41192</v>
      </c>
      <c r="G2973" s="29"/>
      <c r="H2973" s="28">
        <v>41882</v>
      </c>
    </row>
    <row r="2974" spans="1:8" ht="27" x14ac:dyDescent="0.3">
      <c r="A2974" s="26">
        <v>60030267</v>
      </c>
      <c r="B2974" s="26">
        <v>18</v>
      </c>
      <c r="C2974" s="26">
        <v>60030267</v>
      </c>
      <c r="D2974" s="27" t="s">
        <v>1901</v>
      </c>
      <c r="E2974" s="32"/>
      <c r="F2974" s="28">
        <v>41192</v>
      </c>
      <c r="G2974" s="29"/>
      <c r="H2974" s="28">
        <v>41882</v>
      </c>
    </row>
    <row r="2975" spans="1:8" x14ac:dyDescent="0.3">
      <c r="A2975" s="26">
        <v>60030275</v>
      </c>
      <c r="B2975" s="26">
        <v>18</v>
      </c>
      <c r="C2975" s="26">
        <v>60030275</v>
      </c>
      <c r="D2975" s="27" t="s">
        <v>1902</v>
      </c>
      <c r="E2975" s="32"/>
      <c r="F2975" s="28">
        <v>41192</v>
      </c>
      <c r="G2975" s="29"/>
      <c r="H2975" s="28">
        <v>41882</v>
      </c>
    </row>
    <row r="2976" spans="1:8" ht="27" x14ac:dyDescent="0.3">
      <c r="A2976" s="26">
        <v>60030283</v>
      </c>
      <c r="B2976" s="26">
        <v>18</v>
      </c>
      <c r="C2976" s="26">
        <v>60030283</v>
      </c>
      <c r="D2976" s="27" t="s">
        <v>1903</v>
      </c>
      <c r="E2976" s="32"/>
      <c r="F2976" s="28">
        <v>41192</v>
      </c>
      <c r="G2976" s="29"/>
      <c r="H2976" s="28">
        <v>41882</v>
      </c>
    </row>
    <row r="2977" spans="1:8" x14ac:dyDescent="0.3">
      <c r="A2977" s="26">
        <v>60030291</v>
      </c>
      <c r="B2977" s="26">
        <v>18</v>
      </c>
      <c r="C2977" s="26">
        <v>60030291</v>
      </c>
      <c r="D2977" s="27" t="s">
        <v>1904</v>
      </c>
      <c r="E2977" s="32"/>
      <c r="F2977" s="28">
        <v>41192</v>
      </c>
      <c r="G2977" s="29"/>
      <c r="H2977" s="28">
        <v>41882</v>
      </c>
    </row>
    <row r="2978" spans="1:8" x14ac:dyDescent="0.3">
      <c r="A2978" s="26">
        <v>60030305</v>
      </c>
      <c r="B2978" s="26">
        <v>18</v>
      </c>
      <c r="C2978" s="26">
        <v>60030305</v>
      </c>
      <c r="D2978" s="27" t="s">
        <v>1905</v>
      </c>
      <c r="E2978" s="32"/>
      <c r="F2978" s="28">
        <v>41192</v>
      </c>
      <c r="G2978" s="29"/>
      <c r="H2978" s="28">
        <v>41882</v>
      </c>
    </row>
    <row r="2979" spans="1:8" x14ac:dyDescent="0.3">
      <c r="A2979" s="26">
        <v>60030313</v>
      </c>
      <c r="B2979" s="26">
        <v>18</v>
      </c>
      <c r="C2979" s="26">
        <v>60030313</v>
      </c>
      <c r="D2979" s="27" t="s">
        <v>1906</v>
      </c>
      <c r="E2979" s="32"/>
      <c r="F2979" s="28">
        <v>41192</v>
      </c>
      <c r="G2979" s="29"/>
      <c r="H2979" s="28">
        <v>41882</v>
      </c>
    </row>
    <row r="2980" spans="1:8" ht="27" x14ac:dyDescent="0.3">
      <c r="A2980" s="26">
        <v>60030321</v>
      </c>
      <c r="B2980" s="26">
        <v>18</v>
      </c>
      <c r="C2980" s="26">
        <v>60030321</v>
      </c>
      <c r="D2980" s="27" t="s">
        <v>1907</v>
      </c>
      <c r="E2980" s="32"/>
      <c r="F2980" s="28">
        <v>41192</v>
      </c>
      <c r="G2980" s="29"/>
      <c r="H2980" s="28">
        <v>41882</v>
      </c>
    </row>
    <row r="2981" spans="1:8" x14ac:dyDescent="0.3">
      <c r="A2981" s="26">
        <v>60030330</v>
      </c>
      <c r="B2981" s="26">
        <v>18</v>
      </c>
      <c r="C2981" s="26">
        <v>60030330</v>
      </c>
      <c r="D2981" s="27" t="s">
        <v>1908</v>
      </c>
      <c r="E2981" s="32"/>
      <c r="F2981" s="28">
        <v>41192</v>
      </c>
      <c r="G2981" s="29"/>
      <c r="H2981" s="28">
        <v>41882</v>
      </c>
    </row>
    <row r="2982" spans="1:8" x14ac:dyDescent="0.3">
      <c r="A2982" s="26">
        <v>60030348</v>
      </c>
      <c r="B2982" s="26">
        <v>18</v>
      </c>
      <c r="C2982" s="26">
        <v>60030348</v>
      </c>
      <c r="D2982" s="27" t="s">
        <v>1909</v>
      </c>
      <c r="E2982" s="32"/>
      <c r="F2982" s="28">
        <v>41192</v>
      </c>
      <c r="G2982" s="29"/>
      <c r="H2982" s="28">
        <v>41882</v>
      </c>
    </row>
    <row r="2983" spans="1:8" x14ac:dyDescent="0.3">
      <c r="A2983" s="26">
        <v>60030356</v>
      </c>
      <c r="B2983" s="26">
        <v>18</v>
      </c>
      <c r="C2983" s="26">
        <v>60030356</v>
      </c>
      <c r="D2983" s="27" t="s">
        <v>1910</v>
      </c>
      <c r="E2983" s="32"/>
      <c r="F2983" s="28">
        <v>41192</v>
      </c>
      <c r="G2983" s="29"/>
      <c r="H2983" s="28">
        <v>41882</v>
      </c>
    </row>
    <row r="2984" spans="1:8" ht="27" x14ac:dyDescent="0.3">
      <c r="A2984" s="26">
        <v>60030364</v>
      </c>
      <c r="B2984" s="26">
        <v>18</v>
      </c>
      <c r="C2984" s="26">
        <v>60030364</v>
      </c>
      <c r="D2984" s="27" t="s">
        <v>1911</v>
      </c>
      <c r="E2984" s="32"/>
      <c r="F2984" s="28">
        <v>41192</v>
      </c>
      <c r="G2984" s="29"/>
      <c r="H2984" s="28">
        <v>41882</v>
      </c>
    </row>
    <row r="2985" spans="1:8" x14ac:dyDescent="0.3">
      <c r="A2985" s="26">
        <v>60030372</v>
      </c>
      <c r="B2985" s="26">
        <v>18</v>
      </c>
      <c r="C2985" s="26">
        <v>60030372</v>
      </c>
      <c r="D2985" s="27" t="s">
        <v>1912</v>
      </c>
      <c r="E2985" s="32"/>
      <c r="F2985" s="28">
        <v>41192</v>
      </c>
      <c r="G2985" s="29"/>
      <c r="H2985" s="28">
        <v>41882</v>
      </c>
    </row>
    <row r="2986" spans="1:8" x14ac:dyDescent="0.3">
      <c r="A2986" s="26">
        <v>60030380</v>
      </c>
      <c r="B2986" s="26">
        <v>18</v>
      </c>
      <c r="C2986" s="26">
        <v>60030380</v>
      </c>
      <c r="D2986" s="27" t="s">
        <v>1913</v>
      </c>
      <c r="E2986" s="32"/>
      <c r="F2986" s="28">
        <v>41192</v>
      </c>
      <c r="G2986" s="29"/>
      <c r="H2986" s="28">
        <v>41882</v>
      </c>
    </row>
    <row r="2987" spans="1:8" x14ac:dyDescent="0.3">
      <c r="A2987" s="26">
        <v>60030399</v>
      </c>
      <c r="B2987" s="26">
        <v>18</v>
      </c>
      <c r="C2987" s="26">
        <v>60030399</v>
      </c>
      <c r="D2987" s="27" t="s">
        <v>1914</v>
      </c>
      <c r="E2987" s="32"/>
      <c r="F2987" s="28">
        <v>41192</v>
      </c>
      <c r="G2987" s="29"/>
      <c r="H2987" s="28">
        <v>41882</v>
      </c>
    </row>
    <row r="2988" spans="1:8" ht="27" x14ac:dyDescent="0.3">
      <c r="A2988" s="26">
        <v>60030402</v>
      </c>
      <c r="B2988" s="26">
        <v>18</v>
      </c>
      <c r="C2988" s="26">
        <v>60030402</v>
      </c>
      <c r="D2988" s="27" t="s">
        <v>1915</v>
      </c>
      <c r="E2988" s="32"/>
      <c r="F2988" s="28">
        <v>41192</v>
      </c>
      <c r="G2988" s="29"/>
      <c r="H2988" s="28">
        <v>41882</v>
      </c>
    </row>
    <row r="2989" spans="1:8" x14ac:dyDescent="0.3">
      <c r="A2989" s="26">
        <v>60030410</v>
      </c>
      <c r="B2989" s="26">
        <v>18</v>
      </c>
      <c r="C2989" s="26">
        <v>60030410</v>
      </c>
      <c r="D2989" s="27" t="s">
        <v>1916</v>
      </c>
      <c r="E2989" s="32"/>
      <c r="F2989" s="28">
        <v>41192</v>
      </c>
      <c r="G2989" s="29"/>
      <c r="H2989" s="28">
        <v>41882</v>
      </c>
    </row>
    <row r="2990" spans="1:8" ht="27" x14ac:dyDescent="0.3">
      <c r="A2990" s="26">
        <v>60030429</v>
      </c>
      <c r="B2990" s="26">
        <v>18</v>
      </c>
      <c r="C2990" s="26">
        <v>60030429</v>
      </c>
      <c r="D2990" s="27" t="s">
        <v>1917</v>
      </c>
      <c r="E2990" s="32"/>
      <c r="F2990" s="28">
        <v>41192</v>
      </c>
      <c r="G2990" s="29"/>
      <c r="H2990" s="28">
        <v>41882</v>
      </c>
    </row>
    <row r="2991" spans="1:8" x14ac:dyDescent="0.3">
      <c r="A2991" s="26">
        <v>60030437</v>
      </c>
      <c r="B2991" s="26">
        <v>18</v>
      </c>
      <c r="C2991" s="26">
        <v>60030437</v>
      </c>
      <c r="D2991" s="27" t="s">
        <v>1918</v>
      </c>
      <c r="E2991" s="32"/>
      <c r="F2991" s="28">
        <v>41192</v>
      </c>
      <c r="G2991" s="29"/>
      <c r="H2991" s="28">
        <v>41882</v>
      </c>
    </row>
    <row r="2992" spans="1:8" ht="27" x14ac:dyDescent="0.3">
      <c r="A2992" s="26">
        <v>60030445</v>
      </c>
      <c r="B2992" s="26">
        <v>18</v>
      </c>
      <c r="C2992" s="26">
        <v>60030445</v>
      </c>
      <c r="D2992" s="27" t="s">
        <v>1919</v>
      </c>
      <c r="E2992" s="32"/>
      <c r="F2992" s="28">
        <v>41192</v>
      </c>
      <c r="G2992" s="29"/>
      <c r="H2992" s="28">
        <v>41882</v>
      </c>
    </row>
    <row r="2993" spans="1:8" x14ac:dyDescent="0.3">
      <c r="A2993" s="26">
        <v>60030453</v>
      </c>
      <c r="B2993" s="26">
        <v>18</v>
      </c>
      <c r="C2993" s="26">
        <v>60030453</v>
      </c>
      <c r="D2993" s="27" t="s">
        <v>1920</v>
      </c>
      <c r="E2993" s="32"/>
      <c r="F2993" s="28">
        <v>41192</v>
      </c>
      <c r="G2993" s="29"/>
      <c r="H2993" s="28">
        <v>41882</v>
      </c>
    </row>
    <row r="2994" spans="1:8" ht="27" x14ac:dyDescent="0.3">
      <c r="A2994" s="26">
        <v>60030461</v>
      </c>
      <c r="B2994" s="26">
        <v>18</v>
      </c>
      <c r="C2994" s="26">
        <v>60030461</v>
      </c>
      <c r="D2994" s="27" t="s">
        <v>1921</v>
      </c>
      <c r="E2994" s="32"/>
      <c r="F2994" s="28">
        <v>41192</v>
      </c>
      <c r="G2994" s="29"/>
      <c r="H2994" s="28">
        <v>41882</v>
      </c>
    </row>
    <row r="2995" spans="1:8" x14ac:dyDescent="0.3">
      <c r="A2995" s="26">
        <v>60030470</v>
      </c>
      <c r="B2995" s="26">
        <v>18</v>
      </c>
      <c r="C2995" s="26">
        <v>60030470</v>
      </c>
      <c r="D2995" s="27" t="s">
        <v>1922</v>
      </c>
      <c r="E2995" s="32"/>
      <c r="F2995" s="28">
        <v>41192</v>
      </c>
      <c r="G2995" s="29"/>
      <c r="H2995" s="28">
        <v>41882</v>
      </c>
    </row>
    <row r="2996" spans="1:8" ht="27" x14ac:dyDescent="0.3">
      <c r="A2996" s="26">
        <v>60030488</v>
      </c>
      <c r="B2996" s="26">
        <v>18</v>
      </c>
      <c r="C2996" s="26">
        <v>60030488</v>
      </c>
      <c r="D2996" s="27" t="s">
        <v>1923</v>
      </c>
      <c r="E2996" s="32"/>
      <c r="F2996" s="28">
        <v>41192</v>
      </c>
      <c r="G2996" s="29"/>
      <c r="H2996" s="28">
        <v>41882</v>
      </c>
    </row>
    <row r="2997" spans="1:8" x14ac:dyDescent="0.3">
      <c r="A2997" s="26">
        <v>60030496</v>
      </c>
      <c r="B2997" s="26">
        <v>18</v>
      </c>
      <c r="C2997" s="26">
        <v>60030496</v>
      </c>
      <c r="D2997" s="27" t="s">
        <v>1924</v>
      </c>
      <c r="E2997" s="32"/>
      <c r="F2997" s="28">
        <v>41192</v>
      </c>
      <c r="G2997" s="29"/>
      <c r="H2997" s="28">
        <v>41882</v>
      </c>
    </row>
    <row r="2998" spans="1:8" ht="27" x14ac:dyDescent="0.3">
      <c r="A2998" s="26">
        <v>60030500</v>
      </c>
      <c r="B2998" s="26">
        <v>18</v>
      </c>
      <c r="C2998" s="26">
        <v>60030500</v>
      </c>
      <c r="D2998" s="27" t="s">
        <v>1925</v>
      </c>
      <c r="E2998" s="32"/>
      <c r="F2998" s="28">
        <v>41192</v>
      </c>
      <c r="G2998" s="29"/>
      <c r="H2998" s="28">
        <v>41882</v>
      </c>
    </row>
    <row r="2999" spans="1:8" x14ac:dyDescent="0.3">
      <c r="A2999" s="26">
        <v>60030518</v>
      </c>
      <c r="B2999" s="26">
        <v>18</v>
      </c>
      <c r="C2999" s="26">
        <v>60030518</v>
      </c>
      <c r="D2999" s="27" t="s">
        <v>1926</v>
      </c>
      <c r="E2999" s="32"/>
      <c r="F2999" s="28">
        <v>41192</v>
      </c>
      <c r="G2999" s="29"/>
      <c r="H2999" s="28">
        <v>41882</v>
      </c>
    </row>
    <row r="3000" spans="1:8" ht="27" x14ac:dyDescent="0.3">
      <c r="A3000" s="26">
        <v>60030526</v>
      </c>
      <c r="B3000" s="26">
        <v>18</v>
      </c>
      <c r="C3000" s="26">
        <v>60030526</v>
      </c>
      <c r="D3000" s="27" t="s">
        <v>1927</v>
      </c>
      <c r="E3000" s="32"/>
      <c r="F3000" s="28">
        <v>41192</v>
      </c>
      <c r="G3000" s="29"/>
      <c r="H3000" s="28">
        <v>41882</v>
      </c>
    </row>
    <row r="3001" spans="1:8" x14ac:dyDescent="0.3">
      <c r="A3001" s="26">
        <v>60030534</v>
      </c>
      <c r="B3001" s="26">
        <v>18</v>
      </c>
      <c r="C3001" s="26">
        <v>60030534</v>
      </c>
      <c r="D3001" s="27" t="s">
        <v>1928</v>
      </c>
      <c r="E3001" s="32"/>
      <c r="F3001" s="28">
        <v>41192</v>
      </c>
      <c r="G3001" s="28"/>
      <c r="H3001" s="28">
        <v>41882</v>
      </c>
    </row>
    <row r="3002" spans="1:8" ht="27" x14ac:dyDescent="0.3">
      <c r="A3002" s="26">
        <v>60030542</v>
      </c>
      <c r="B3002" s="26">
        <v>18</v>
      </c>
      <c r="C3002" s="26">
        <v>60030542</v>
      </c>
      <c r="D3002" s="27" t="s">
        <v>1929</v>
      </c>
      <c r="E3002" s="32"/>
      <c r="F3002" s="28">
        <v>41192</v>
      </c>
      <c r="G3002" s="29"/>
      <c r="H3002" s="28">
        <v>41882</v>
      </c>
    </row>
    <row r="3003" spans="1:8" x14ac:dyDescent="0.3">
      <c r="A3003" s="26">
        <v>60030550</v>
      </c>
      <c r="B3003" s="26">
        <v>18</v>
      </c>
      <c r="C3003" s="26">
        <v>60030550</v>
      </c>
      <c r="D3003" s="27" t="s">
        <v>1930</v>
      </c>
      <c r="E3003" s="32"/>
      <c r="F3003" s="28">
        <v>41192</v>
      </c>
      <c r="G3003" s="29"/>
      <c r="H3003" s="28">
        <v>41882</v>
      </c>
    </row>
    <row r="3004" spans="1:8" ht="27" x14ac:dyDescent="0.3">
      <c r="A3004" s="26">
        <v>60030569</v>
      </c>
      <c r="B3004" s="26">
        <v>18</v>
      </c>
      <c r="C3004" s="26">
        <v>60030569</v>
      </c>
      <c r="D3004" s="27" t="s">
        <v>1931</v>
      </c>
      <c r="E3004" s="32"/>
      <c r="F3004" s="28">
        <v>41192</v>
      </c>
      <c r="G3004" s="29"/>
      <c r="H3004" s="28">
        <v>41882</v>
      </c>
    </row>
    <row r="3005" spans="1:8" x14ac:dyDescent="0.3">
      <c r="A3005" s="26">
        <v>60030577</v>
      </c>
      <c r="B3005" s="26">
        <v>18</v>
      </c>
      <c r="C3005" s="26">
        <v>60030577</v>
      </c>
      <c r="D3005" s="27" t="s">
        <v>1932</v>
      </c>
      <c r="E3005" s="32"/>
      <c r="F3005" s="28">
        <v>41192</v>
      </c>
      <c r="G3005" s="29"/>
      <c r="H3005" s="28">
        <v>41882</v>
      </c>
    </row>
    <row r="3006" spans="1:8" ht="27" x14ac:dyDescent="0.3">
      <c r="A3006" s="26">
        <v>60030585</v>
      </c>
      <c r="B3006" s="26">
        <v>18</v>
      </c>
      <c r="C3006" s="26">
        <v>60030585</v>
      </c>
      <c r="D3006" s="27" t="s">
        <v>1933</v>
      </c>
      <c r="E3006" s="32"/>
      <c r="F3006" s="28">
        <v>41192</v>
      </c>
      <c r="G3006" s="29"/>
      <c r="H3006" s="28">
        <v>41882</v>
      </c>
    </row>
    <row r="3007" spans="1:8" x14ac:dyDescent="0.3">
      <c r="A3007" s="26">
        <v>60030593</v>
      </c>
      <c r="B3007" s="26">
        <v>18</v>
      </c>
      <c r="C3007" s="26">
        <v>60030593</v>
      </c>
      <c r="D3007" s="27" t="s">
        <v>1934</v>
      </c>
      <c r="E3007" s="32"/>
      <c r="F3007" s="28">
        <v>41192</v>
      </c>
      <c r="G3007" s="29"/>
      <c r="H3007" s="28">
        <v>41882</v>
      </c>
    </row>
    <row r="3008" spans="1:8" ht="27" x14ac:dyDescent="0.3">
      <c r="A3008" s="26">
        <v>60030607</v>
      </c>
      <c r="B3008" s="26">
        <v>18</v>
      </c>
      <c r="C3008" s="26">
        <v>60030607</v>
      </c>
      <c r="D3008" s="27" t="s">
        <v>1935</v>
      </c>
      <c r="E3008" s="32"/>
      <c r="F3008" s="28">
        <v>41192</v>
      </c>
      <c r="G3008" s="29"/>
      <c r="H3008" s="28">
        <v>41882</v>
      </c>
    </row>
    <row r="3009" spans="1:8" x14ac:dyDescent="0.3">
      <c r="A3009" s="26">
        <v>60030615</v>
      </c>
      <c r="B3009" s="26">
        <v>18</v>
      </c>
      <c r="C3009" s="26">
        <v>60030615</v>
      </c>
      <c r="D3009" s="27" t="s">
        <v>1936</v>
      </c>
      <c r="E3009" s="32"/>
      <c r="F3009" s="28">
        <v>41192</v>
      </c>
      <c r="G3009" s="29"/>
      <c r="H3009" s="28">
        <v>41882</v>
      </c>
    </row>
    <row r="3010" spans="1:8" ht="27" x14ac:dyDescent="0.3">
      <c r="A3010" s="26">
        <v>60030623</v>
      </c>
      <c r="B3010" s="26">
        <v>18</v>
      </c>
      <c r="C3010" s="26">
        <v>60030623</v>
      </c>
      <c r="D3010" s="27" t="s">
        <v>1937</v>
      </c>
      <c r="E3010" s="32"/>
      <c r="F3010" s="28">
        <v>41192</v>
      </c>
      <c r="G3010" s="29"/>
      <c r="H3010" s="28">
        <v>41882</v>
      </c>
    </row>
    <row r="3011" spans="1:8" x14ac:dyDescent="0.3">
      <c r="A3011" s="26">
        <v>60030631</v>
      </c>
      <c r="B3011" s="26">
        <v>18</v>
      </c>
      <c r="C3011" s="26">
        <v>60030631</v>
      </c>
      <c r="D3011" s="27" t="s">
        <v>1938</v>
      </c>
      <c r="E3011" s="32"/>
      <c r="F3011" s="28">
        <v>41192</v>
      </c>
      <c r="G3011" s="29"/>
      <c r="H3011" s="28">
        <v>41882</v>
      </c>
    </row>
    <row r="3012" spans="1:8" ht="27" x14ac:dyDescent="0.3">
      <c r="A3012" s="26">
        <v>60030640</v>
      </c>
      <c r="B3012" s="26">
        <v>18</v>
      </c>
      <c r="C3012" s="26">
        <v>60030640</v>
      </c>
      <c r="D3012" s="27" t="s">
        <v>1939</v>
      </c>
      <c r="E3012" s="32"/>
      <c r="F3012" s="28">
        <v>41192</v>
      </c>
      <c r="G3012" s="29"/>
      <c r="H3012" s="28">
        <v>41882</v>
      </c>
    </row>
    <row r="3013" spans="1:8" x14ac:dyDescent="0.3">
      <c r="A3013" s="26">
        <v>60030658</v>
      </c>
      <c r="B3013" s="26">
        <v>18</v>
      </c>
      <c r="C3013" s="26">
        <v>60030658</v>
      </c>
      <c r="D3013" s="27" t="s">
        <v>1940</v>
      </c>
      <c r="E3013" s="32"/>
      <c r="F3013" s="28">
        <v>41192</v>
      </c>
      <c r="G3013" s="29"/>
      <c r="H3013" s="28">
        <v>41882</v>
      </c>
    </row>
    <row r="3014" spans="1:8" x14ac:dyDescent="0.3">
      <c r="A3014" s="26">
        <v>60030666</v>
      </c>
      <c r="B3014" s="26">
        <v>18</v>
      </c>
      <c r="C3014" s="26">
        <v>60030666</v>
      </c>
      <c r="D3014" s="27" t="s">
        <v>1941</v>
      </c>
      <c r="E3014" s="32"/>
      <c r="F3014" s="28">
        <v>41192</v>
      </c>
      <c r="G3014" s="29"/>
      <c r="H3014" s="28">
        <v>41882</v>
      </c>
    </row>
    <row r="3015" spans="1:8" x14ac:dyDescent="0.3">
      <c r="A3015" s="26">
        <v>60030674</v>
      </c>
      <c r="B3015" s="26">
        <v>18</v>
      </c>
      <c r="C3015" s="26">
        <v>60030674</v>
      </c>
      <c r="D3015" s="27" t="s">
        <v>1942</v>
      </c>
      <c r="E3015" s="32"/>
      <c r="F3015" s="28">
        <v>41192</v>
      </c>
      <c r="G3015" s="29"/>
      <c r="H3015" s="28">
        <v>41882</v>
      </c>
    </row>
    <row r="3016" spans="1:8" ht="27" x14ac:dyDescent="0.3">
      <c r="A3016" s="26">
        <v>60030682</v>
      </c>
      <c r="B3016" s="26">
        <v>18</v>
      </c>
      <c r="C3016" s="26">
        <v>60030682</v>
      </c>
      <c r="D3016" s="27" t="s">
        <v>1943</v>
      </c>
      <c r="E3016" s="32"/>
      <c r="F3016" s="28">
        <v>41192</v>
      </c>
      <c r="G3016" s="29"/>
      <c r="H3016" s="28">
        <v>41882</v>
      </c>
    </row>
    <row r="3017" spans="1:8" x14ac:dyDescent="0.3">
      <c r="A3017" s="26">
        <v>60030690</v>
      </c>
      <c r="B3017" s="26">
        <v>18</v>
      </c>
      <c r="C3017" s="26">
        <v>60030690</v>
      </c>
      <c r="D3017" s="27" t="s">
        <v>1944</v>
      </c>
      <c r="E3017" s="32"/>
      <c r="F3017" s="28">
        <v>41192</v>
      </c>
      <c r="G3017" s="29"/>
      <c r="H3017" s="28">
        <v>41882</v>
      </c>
    </row>
    <row r="3018" spans="1:8" ht="27" x14ac:dyDescent="0.3">
      <c r="A3018" s="26">
        <v>60030704</v>
      </c>
      <c r="B3018" s="26">
        <v>18</v>
      </c>
      <c r="C3018" s="26">
        <v>60030704</v>
      </c>
      <c r="D3018" s="27" t="s">
        <v>1945</v>
      </c>
      <c r="E3018" s="32"/>
      <c r="F3018" s="28">
        <v>41192</v>
      </c>
      <c r="G3018" s="29"/>
      <c r="H3018" s="28">
        <v>41882</v>
      </c>
    </row>
    <row r="3019" spans="1:8" x14ac:dyDescent="0.3">
      <c r="A3019" s="26">
        <v>60030712</v>
      </c>
      <c r="B3019" s="26">
        <v>18</v>
      </c>
      <c r="C3019" s="26">
        <v>60030712</v>
      </c>
      <c r="D3019" s="27" t="s">
        <v>1946</v>
      </c>
      <c r="E3019" s="32"/>
      <c r="F3019" s="28">
        <v>41192</v>
      </c>
      <c r="G3019" s="29"/>
      <c r="H3019" s="28">
        <v>41882</v>
      </c>
    </row>
    <row r="3020" spans="1:8" ht="27" x14ac:dyDescent="0.3">
      <c r="A3020" s="26">
        <v>60030720</v>
      </c>
      <c r="B3020" s="26">
        <v>18</v>
      </c>
      <c r="C3020" s="26">
        <v>60030720</v>
      </c>
      <c r="D3020" s="27" t="s">
        <v>1947</v>
      </c>
      <c r="E3020" s="32"/>
      <c r="F3020" s="28">
        <v>41192</v>
      </c>
      <c r="G3020" s="29"/>
      <c r="H3020" s="28">
        <v>41882</v>
      </c>
    </row>
    <row r="3021" spans="1:8" x14ac:dyDescent="0.3">
      <c r="A3021" s="26">
        <v>60030739</v>
      </c>
      <c r="B3021" s="26">
        <v>18</v>
      </c>
      <c r="C3021" s="26">
        <v>60030739</v>
      </c>
      <c r="D3021" s="27" t="s">
        <v>1948</v>
      </c>
      <c r="E3021" s="32"/>
      <c r="F3021" s="28">
        <v>41192</v>
      </c>
      <c r="G3021" s="29"/>
      <c r="H3021" s="28">
        <v>41882</v>
      </c>
    </row>
    <row r="3022" spans="1:8" ht="27" x14ac:dyDescent="0.3">
      <c r="A3022" s="26">
        <v>60030747</v>
      </c>
      <c r="B3022" s="26">
        <v>18</v>
      </c>
      <c r="C3022" s="26">
        <v>60030747</v>
      </c>
      <c r="D3022" s="27" t="s">
        <v>1949</v>
      </c>
      <c r="E3022" s="32"/>
      <c r="F3022" s="28">
        <v>41192</v>
      </c>
      <c r="G3022" s="29"/>
      <c r="H3022" s="28">
        <v>41882</v>
      </c>
    </row>
    <row r="3023" spans="1:8" x14ac:dyDescent="0.3">
      <c r="A3023" s="26">
        <v>60030755</v>
      </c>
      <c r="B3023" s="26">
        <v>18</v>
      </c>
      <c r="C3023" s="26">
        <v>60030755</v>
      </c>
      <c r="D3023" s="27" t="s">
        <v>1950</v>
      </c>
      <c r="E3023" s="32"/>
      <c r="F3023" s="28">
        <v>41192</v>
      </c>
      <c r="G3023" s="29"/>
      <c r="H3023" s="28">
        <v>41882</v>
      </c>
    </row>
    <row r="3024" spans="1:8" ht="27" x14ac:dyDescent="0.3">
      <c r="A3024" s="26">
        <v>60030763</v>
      </c>
      <c r="B3024" s="26">
        <v>18</v>
      </c>
      <c r="C3024" s="26">
        <v>60030763</v>
      </c>
      <c r="D3024" s="27" t="s">
        <v>1951</v>
      </c>
      <c r="E3024" s="32"/>
      <c r="F3024" s="28">
        <v>41192</v>
      </c>
      <c r="G3024" s="29"/>
      <c r="H3024" s="28">
        <v>41882</v>
      </c>
    </row>
    <row r="3025" spans="1:8" x14ac:dyDescent="0.3">
      <c r="A3025" s="26">
        <v>60030771</v>
      </c>
      <c r="B3025" s="26">
        <v>18</v>
      </c>
      <c r="C3025" s="26">
        <v>60030771</v>
      </c>
      <c r="D3025" s="27" t="s">
        <v>1952</v>
      </c>
      <c r="E3025" s="32"/>
      <c r="F3025" s="28">
        <v>41192</v>
      </c>
      <c r="G3025" s="29"/>
      <c r="H3025" s="28">
        <v>41882</v>
      </c>
    </row>
    <row r="3026" spans="1:8" ht="27" x14ac:dyDescent="0.3">
      <c r="A3026" s="26">
        <v>60030780</v>
      </c>
      <c r="B3026" s="26">
        <v>18</v>
      </c>
      <c r="C3026" s="26">
        <v>60030780</v>
      </c>
      <c r="D3026" s="27" t="s">
        <v>1953</v>
      </c>
      <c r="E3026" s="32"/>
      <c r="F3026" s="28">
        <v>41192</v>
      </c>
      <c r="G3026" s="29"/>
      <c r="H3026" s="28">
        <v>41882</v>
      </c>
    </row>
    <row r="3027" spans="1:8" x14ac:dyDescent="0.3">
      <c r="A3027" s="26">
        <v>60030798</v>
      </c>
      <c r="B3027" s="26">
        <v>18</v>
      </c>
      <c r="C3027" s="26">
        <v>60030798</v>
      </c>
      <c r="D3027" s="27" t="s">
        <v>1954</v>
      </c>
      <c r="E3027" s="32"/>
      <c r="F3027" s="28">
        <v>41192</v>
      </c>
      <c r="G3027" s="29"/>
      <c r="H3027" s="28">
        <v>41882</v>
      </c>
    </row>
    <row r="3028" spans="1:8" ht="27" x14ac:dyDescent="0.3">
      <c r="A3028" s="26">
        <v>60030801</v>
      </c>
      <c r="B3028" s="26">
        <v>18</v>
      </c>
      <c r="C3028" s="26">
        <v>60030801</v>
      </c>
      <c r="D3028" s="27" t="s">
        <v>1955</v>
      </c>
      <c r="E3028" s="32"/>
      <c r="F3028" s="28">
        <v>41192</v>
      </c>
      <c r="G3028" s="29"/>
      <c r="H3028" s="28">
        <v>41882</v>
      </c>
    </row>
    <row r="3029" spans="1:8" x14ac:dyDescent="0.3">
      <c r="A3029" s="26">
        <v>60030810</v>
      </c>
      <c r="B3029" s="26">
        <v>18</v>
      </c>
      <c r="C3029" s="26">
        <v>60030810</v>
      </c>
      <c r="D3029" s="27" t="s">
        <v>1956</v>
      </c>
      <c r="E3029" s="32"/>
      <c r="F3029" s="28">
        <v>41192</v>
      </c>
      <c r="G3029" s="29"/>
      <c r="H3029" s="28">
        <v>41882</v>
      </c>
    </row>
    <row r="3030" spans="1:8" ht="27" x14ac:dyDescent="0.3">
      <c r="A3030" s="26">
        <v>60030828</v>
      </c>
      <c r="B3030" s="26">
        <v>18</v>
      </c>
      <c r="C3030" s="26">
        <v>60030828</v>
      </c>
      <c r="D3030" s="27" t="s">
        <v>1957</v>
      </c>
      <c r="E3030" s="32"/>
      <c r="F3030" s="28">
        <v>41192</v>
      </c>
      <c r="G3030" s="29"/>
      <c r="H3030" s="28">
        <v>41882</v>
      </c>
    </row>
    <row r="3031" spans="1:8" x14ac:dyDescent="0.3">
      <c r="A3031" s="26">
        <v>60030836</v>
      </c>
      <c r="B3031" s="26">
        <v>18</v>
      </c>
      <c r="C3031" s="26">
        <v>60030836</v>
      </c>
      <c r="D3031" s="27" t="s">
        <v>1958</v>
      </c>
      <c r="E3031" s="32"/>
      <c r="F3031" s="28">
        <v>41192</v>
      </c>
      <c r="G3031" s="29"/>
      <c r="H3031" s="28">
        <v>41882</v>
      </c>
    </row>
    <row r="3032" spans="1:8" ht="27" x14ac:dyDescent="0.3">
      <c r="A3032" s="26">
        <v>60030844</v>
      </c>
      <c r="B3032" s="26">
        <v>18</v>
      </c>
      <c r="C3032" s="26">
        <v>60030844</v>
      </c>
      <c r="D3032" s="27" t="s">
        <v>1959</v>
      </c>
      <c r="E3032" s="32"/>
      <c r="F3032" s="28">
        <v>41192</v>
      </c>
      <c r="G3032" s="29"/>
      <c r="H3032" s="28">
        <v>41882</v>
      </c>
    </row>
    <row r="3033" spans="1:8" x14ac:dyDescent="0.3">
      <c r="A3033" s="26">
        <v>60030852</v>
      </c>
      <c r="B3033" s="26">
        <v>18</v>
      </c>
      <c r="C3033" s="26">
        <v>60030852</v>
      </c>
      <c r="D3033" s="27" t="s">
        <v>1960</v>
      </c>
      <c r="E3033" s="32"/>
      <c r="F3033" s="28">
        <v>41192</v>
      </c>
      <c r="G3033" s="29"/>
      <c r="H3033" s="28">
        <v>41882</v>
      </c>
    </row>
    <row r="3034" spans="1:8" ht="27" x14ac:dyDescent="0.3">
      <c r="A3034" s="26">
        <v>60030860</v>
      </c>
      <c r="B3034" s="26">
        <v>18</v>
      </c>
      <c r="C3034" s="26">
        <v>60030860</v>
      </c>
      <c r="D3034" s="27" t="s">
        <v>1961</v>
      </c>
      <c r="E3034" s="32"/>
      <c r="F3034" s="28">
        <v>41192</v>
      </c>
      <c r="G3034" s="29"/>
      <c r="H3034" s="28">
        <v>41882</v>
      </c>
    </row>
    <row r="3035" spans="1:8" x14ac:dyDescent="0.3">
      <c r="A3035" s="26">
        <v>60030879</v>
      </c>
      <c r="B3035" s="26">
        <v>18</v>
      </c>
      <c r="C3035" s="26">
        <v>60030879</v>
      </c>
      <c r="D3035" s="27" t="s">
        <v>1962</v>
      </c>
      <c r="E3035" s="32"/>
      <c r="F3035" s="28">
        <v>41192</v>
      </c>
      <c r="G3035" s="29"/>
      <c r="H3035" s="28">
        <v>41882</v>
      </c>
    </row>
    <row r="3036" spans="1:8" ht="27" x14ac:dyDescent="0.3">
      <c r="A3036" s="26">
        <v>60030887</v>
      </c>
      <c r="B3036" s="26">
        <v>18</v>
      </c>
      <c r="C3036" s="26">
        <v>60030887</v>
      </c>
      <c r="D3036" s="27" t="s">
        <v>1963</v>
      </c>
      <c r="E3036" s="32"/>
      <c r="F3036" s="28">
        <v>41192</v>
      </c>
      <c r="G3036" s="29"/>
      <c r="H3036" s="28">
        <v>41882</v>
      </c>
    </row>
    <row r="3037" spans="1:8" x14ac:dyDescent="0.3">
      <c r="A3037" s="26">
        <v>60030895</v>
      </c>
      <c r="B3037" s="26">
        <v>18</v>
      </c>
      <c r="C3037" s="26">
        <v>60030895</v>
      </c>
      <c r="D3037" s="27" t="s">
        <v>1964</v>
      </c>
      <c r="E3037" s="32"/>
      <c r="F3037" s="28">
        <v>41192</v>
      </c>
      <c r="G3037" s="29"/>
      <c r="H3037" s="28">
        <v>41882</v>
      </c>
    </row>
    <row r="3038" spans="1:8" ht="27" x14ac:dyDescent="0.3">
      <c r="A3038" s="26">
        <v>60030909</v>
      </c>
      <c r="B3038" s="26">
        <v>18</v>
      </c>
      <c r="C3038" s="26">
        <v>60030909</v>
      </c>
      <c r="D3038" s="27" t="s">
        <v>1965</v>
      </c>
      <c r="E3038" s="32"/>
      <c r="F3038" s="28">
        <v>41192</v>
      </c>
      <c r="G3038" s="29"/>
      <c r="H3038" s="28">
        <v>41882</v>
      </c>
    </row>
    <row r="3039" spans="1:8" x14ac:dyDescent="0.3">
      <c r="A3039" s="26">
        <v>60030917</v>
      </c>
      <c r="B3039" s="26">
        <v>18</v>
      </c>
      <c r="C3039" s="26">
        <v>60030917</v>
      </c>
      <c r="D3039" s="27" t="s">
        <v>1966</v>
      </c>
      <c r="E3039" s="32"/>
      <c r="F3039" s="28">
        <v>41192</v>
      </c>
      <c r="G3039" s="29"/>
      <c r="H3039" s="28">
        <v>41882</v>
      </c>
    </row>
    <row r="3040" spans="1:8" ht="27" x14ac:dyDescent="0.3">
      <c r="A3040" s="26">
        <v>60030925</v>
      </c>
      <c r="B3040" s="26">
        <v>18</v>
      </c>
      <c r="C3040" s="26">
        <v>60030925</v>
      </c>
      <c r="D3040" s="27" t="s">
        <v>1967</v>
      </c>
      <c r="E3040" s="32"/>
      <c r="F3040" s="28">
        <v>41192</v>
      </c>
      <c r="G3040" s="29"/>
      <c r="H3040" s="28">
        <v>41882</v>
      </c>
    </row>
    <row r="3041" spans="1:8" x14ac:dyDescent="0.3">
      <c r="A3041" s="26">
        <v>60030933</v>
      </c>
      <c r="B3041" s="26">
        <v>18</v>
      </c>
      <c r="C3041" s="26">
        <v>60030933</v>
      </c>
      <c r="D3041" s="27" t="s">
        <v>1968</v>
      </c>
      <c r="E3041" s="32"/>
      <c r="F3041" s="28">
        <v>41192</v>
      </c>
      <c r="G3041" s="29"/>
      <c r="H3041" s="28">
        <v>41882</v>
      </c>
    </row>
    <row r="3042" spans="1:8" x14ac:dyDescent="0.3">
      <c r="A3042" s="26">
        <v>60030941</v>
      </c>
      <c r="B3042" s="26">
        <v>18</v>
      </c>
      <c r="C3042" s="26">
        <v>60030941</v>
      </c>
      <c r="D3042" s="27" t="s">
        <v>1969</v>
      </c>
      <c r="E3042" s="32"/>
      <c r="F3042" s="28">
        <v>41192</v>
      </c>
      <c r="G3042" s="29"/>
      <c r="H3042" s="28">
        <v>41882</v>
      </c>
    </row>
    <row r="3043" spans="1:8" x14ac:dyDescent="0.3">
      <c r="A3043" s="26">
        <v>60030950</v>
      </c>
      <c r="B3043" s="26">
        <v>18</v>
      </c>
      <c r="C3043" s="26">
        <v>60030950</v>
      </c>
      <c r="D3043" s="27" t="s">
        <v>1970</v>
      </c>
      <c r="E3043" s="32"/>
      <c r="F3043" s="28">
        <v>41192</v>
      </c>
      <c r="G3043" s="29"/>
      <c r="H3043" s="28">
        <v>41882</v>
      </c>
    </row>
    <row r="3044" spans="1:8" ht="27" x14ac:dyDescent="0.3">
      <c r="A3044" s="26">
        <v>60030968</v>
      </c>
      <c r="B3044" s="26">
        <v>18</v>
      </c>
      <c r="C3044" s="26">
        <v>60030968</v>
      </c>
      <c r="D3044" s="27" t="s">
        <v>1971</v>
      </c>
      <c r="E3044" s="32"/>
      <c r="F3044" s="28">
        <v>41192</v>
      </c>
      <c r="G3044" s="39"/>
      <c r="H3044" s="28">
        <v>41882</v>
      </c>
    </row>
    <row r="3045" spans="1:8" x14ac:dyDescent="0.3">
      <c r="A3045" s="26">
        <v>60030976</v>
      </c>
      <c r="B3045" s="26">
        <v>18</v>
      </c>
      <c r="C3045" s="26">
        <v>60030976</v>
      </c>
      <c r="D3045" s="27" t="s">
        <v>1972</v>
      </c>
      <c r="E3045" s="32"/>
      <c r="F3045" s="28">
        <v>41192</v>
      </c>
      <c r="G3045" s="29"/>
      <c r="H3045" s="28">
        <v>41882</v>
      </c>
    </row>
    <row r="3046" spans="1:8" x14ac:dyDescent="0.3">
      <c r="A3046" s="26">
        <v>60030984</v>
      </c>
      <c r="B3046" s="26">
        <v>18</v>
      </c>
      <c r="C3046" s="26">
        <v>60030984</v>
      </c>
      <c r="D3046" s="27" t="s">
        <v>1973</v>
      </c>
      <c r="E3046" s="32"/>
      <c r="F3046" s="28">
        <v>41192</v>
      </c>
      <c r="G3046" s="29"/>
      <c r="H3046" s="28">
        <v>41882</v>
      </c>
    </row>
    <row r="3047" spans="1:8" x14ac:dyDescent="0.3">
      <c r="A3047" s="26">
        <v>60030992</v>
      </c>
      <c r="B3047" s="26">
        <v>18</v>
      </c>
      <c r="C3047" s="26">
        <v>60030992</v>
      </c>
      <c r="D3047" s="27" t="s">
        <v>1974</v>
      </c>
      <c r="E3047" s="32"/>
      <c r="F3047" s="28">
        <v>41192</v>
      </c>
      <c r="G3047" s="29"/>
      <c r="H3047" s="28">
        <v>41882</v>
      </c>
    </row>
    <row r="3048" spans="1:8" ht="27" x14ac:dyDescent="0.3">
      <c r="A3048" s="26">
        <v>60031000</v>
      </c>
      <c r="B3048" s="26">
        <v>18</v>
      </c>
      <c r="C3048" s="26">
        <v>60031000</v>
      </c>
      <c r="D3048" s="27" t="s">
        <v>1975</v>
      </c>
      <c r="E3048" s="32"/>
      <c r="F3048" s="28">
        <v>41192</v>
      </c>
      <c r="G3048" s="29"/>
      <c r="H3048" s="28">
        <v>41882</v>
      </c>
    </row>
    <row r="3049" spans="1:8" x14ac:dyDescent="0.3">
      <c r="A3049" s="26">
        <v>60031018</v>
      </c>
      <c r="B3049" s="26">
        <v>18</v>
      </c>
      <c r="C3049" s="26">
        <v>60031018</v>
      </c>
      <c r="D3049" s="27" t="s">
        <v>1976</v>
      </c>
      <c r="E3049" s="32"/>
      <c r="F3049" s="28">
        <v>41192</v>
      </c>
      <c r="G3049" s="29"/>
      <c r="H3049" s="28">
        <v>41882</v>
      </c>
    </row>
    <row r="3050" spans="1:8" x14ac:dyDescent="0.3">
      <c r="A3050" s="26">
        <v>60031026</v>
      </c>
      <c r="B3050" s="26">
        <v>18</v>
      </c>
      <c r="C3050" s="26">
        <v>60031026</v>
      </c>
      <c r="D3050" s="27" t="s">
        <v>1977</v>
      </c>
      <c r="E3050" s="32"/>
      <c r="F3050" s="28">
        <v>41192</v>
      </c>
      <c r="G3050" s="29"/>
      <c r="H3050" s="28">
        <v>41882</v>
      </c>
    </row>
    <row r="3051" spans="1:8" x14ac:dyDescent="0.3">
      <c r="A3051" s="26">
        <v>60031034</v>
      </c>
      <c r="B3051" s="26">
        <v>18</v>
      </c>
      <c r="C3051" s="26">
        <v>60031034</v>
      </c>
      <c r="D3051" s="27" t="s">
        <v>1978</v>
      </c>
      <c r="E3051" s="32"/>
      <c r="F3051" s="28">
        <v>41192</v>
      </c>
      <c r="G3051" s="29"/>
      <c r="H3051" s="28">
        <v>41882</v>
      </c>
    </row>
    <row r="3052" spans="1:8" ht="27" x14ac:dyDescent="0.3">
      <c r="A3052" s="26">
        <v>60031042</v>
      </c>
      <c r="B3052" s="26">
        <v>18</v>
      </c>
      <c r="C3052" s="26">
        <v>60031042</v>
      </c>
      <c r="D3052" s="27" t="s">
        <v>1979</v>
      </c>
      <c r="E3052" s="32"/>
      <c r="F3052" s="28">
        <v>41192</v>
      </c>
      <c r="G3052" s="29"/>
      <c r="H3052" s="28">
        <v>41882</v>
      </c>
    </row>
    <row r="3053" spans="1:8" x14ac:dyDescent="0.3">
      <c r="A3053" s="26">
        <v>60031050</v>
      </c>
      <c r="B3053" s="26">
        <v>18</v>
      </c>
      <c r="C3053" s="26">
        <v>60031050</v>
      </c>
      <c r="D3053" s="27" t="s">
        <v>1980</v>
      </c>
      <c r="E3053" s="32"/>
      <c r="F3053" s="28">
        <v>41192</v>
      </c>
      <c r="G3053" s="29"/>
      <c r="H3053" s="28">
        <v>41882</v>
      </c>
    </row>
    <row r="3054" spans="1:8" x14ac:dyDescent="0.3">
      <c r="A3054" s="26">
        <v>60031069</v>
      </c>
      <c r="B3054" s="26">
        <v>18</v>
      </c>
      <c r="C3054" s="26">
        <v>60031069</v>
      </c>
      <c r="D3054" s="27" t="s">
        <v>1981</v>
      </c>
      <c r="E3054" s="32"/>
      <c r="F3054" s="28">
        <v>41192</v>
      </c>
      <c r="G3054" s="29"/>
      <c r="H3054" s="28">
        <v>41882</v>
      </c>
    </row>
    <row r="3055" spans="1:8" x14ac:dyDescent="0.3">
      <c r="A3055" s="26">
        <v>60031395</v>
      </c>
      <c r="B3055" s="26">
        <v>18</v>
      </c>
      <c r="C3055" s="26">
        <v>60031395</v>
      </c>
      <c r="D3055" s="27" t="s">
        <v>1982</v>
      </c>
      <c r="E3055" s="32"/>
      <c r="F3055" s="28">
        <v>41192</v>
      </c>
      <c r="G3055" s="29"/>
      <c r="H3055" s="28">
        <v>41882</v>
      </c>
    </row>
    <row r="3056" spans="1:8" ht="27" x14ac:dyDescent="0.3">
      <c r="A3056" s="26">
        <v>60031409</v>
      </c>
      <c r="B3056" s="26">
        <v>18</v>
      </c>
      <c r="C3056" s="26">
        <v>60031409</v>
      </c>
      <c r="D3056" s="27" t="s">
        <v>1983</v>
      </c>
      <c r="E3056" s="32"/>
      <c r="F3056" s="28">
        <v>41192</v>
      </c>
      <c r="G3056" s="29"/>
      <c r="H3056" s="28">
        <v>41882</v>
      </c>
    </row>
    <row r="3057" spans="1:8" x14ac:dyDescent="0.3">
      <c r="A3057" s="26">
        <v>60031417</v>
      </c>
      <c r="B3057" s="26">
        <v>18</v>
      </c>
      <c r="C3057" s="26">
        <v>60031417</v>
      </c>
      <c r="D3057" s="27" t="s">
        <v>1984</v>
      </c>
      <c r="E3057" s="32"/>
      <c r="F3057" s="28">
        <v>41192</v>
      </c>
      <c r="G3057" s="29"/>
      <c r="H3057" s="28">
        <v>41882</v>
      </c>
    </row>
    <row r="3058" spans="1:8" ht="27" x14ac:dyDescent="0.3">
      <c r="A3058" s="26">
        <v>60031425</v>
      </c>
      <c r="B3058" s="26">
        <v>18</v>
      </c>
      <c r="C3058" s="26">
        <v>60031425</v>
      </c>
      <c r="D3058" s="27" t="s">
        <v>1985</v>
      </c>
      <c r="E3058" s="32"/>
      <c r="F3058" s="28">
        <v>41192</v>
      </c>
      <c r="G3058" s="29"/>
      <c r="H3058" s="28">
        <v>41882</v>
      </c>
    </row>
    <row r="3059" spans="1:8" x14ac:dyDescent="0.3">
      <c r="A3059" s="26">
        <v>60031433</v>
      </c>
      <c r="B3059" s="26">
        <v>18</v>
      </c>
      <c r="C3059" s="26">
        <v>60031433</v>
      </c>
      <c r="D3059" s="27" t="s">
        <v>1986</v>
      </c>
      <c r="E3059" s="32"/>
      <c r="F3059" s="28">
        <v>41192</v>
      </c>
      <c r="G3059" s="29"/>
      <c r="H3059" s="28">
        <v>41882</v>
      </c>
    </row>
    <row r="3060" spans="1:8" ht="27" x14ac:dyDescent="0.3">
      <c r="A3060" s="26">
        <v>60031441</v>
      </c>
      <c r="B3060" s="26">
        <v>18</v>
      </c>
      <c r="C3060" s="26">
        <v>60031441</v>
      </c>
      <c r="D3060" s="27" t="s">
        <v>1987</v>
      </c>
      <c r="E3060" s="32"/>
      <c r="F3060" s="28">
        <v>41192</v>
      </c>
      <c r="G3060" s="29"/>
      <c r="H3060" s="28">
        <v>41882</v>
      </c>
    </row>
    <row r="3061" spans="1:8" x14ac:dyDescent="0.3">
      <c r="A3061" s="26">
        <v>60031450</v>
      </c>
      <c r="B3061" s="26">
        <v>18</v>
      </c>
      <c r="C3061" s="26">
        <v>60031450</v>
      </c>
      <c r="D3061" s="27" t="s">
        <v>1988</v>
      </c>
      <c r="E3061" s="32"/>
      <c r="F3061" s="28">
        <v>41192</v>
      </c>
      <c r="G3061" s="29"/>
      <c r="H3061" s="28">
        <v>41882</v>
      </c>
    </row>
    <row r="3062" spans="1:8" x14ac:dyDescent="0.3">
      <c r="A3062" s="26">
        <v>60031468</v>
      </c>
      <c r="B3062" s="26">
        <v>18</v>
      </c>
      <c r="C3062" s="26">
        <v>60031468</v>
      </c>
      <c r="D3062" s="27" t="s">
        <v>1989</v>
      </c>
      <c r="E3062" s="32"/>
      <c r="F3062" s="28">
        <v>41192</v>
      </c>
      <c r="G3062" s="29"/>
      <c r="H3062" s="28">
        <v>41882</v>
      </c>
    </row>
    <row r="3063" spans="1:8" x14ac:dyDescent="0.3">
      <c r="A3063" s="26">
        <v>60031476</v>
      </c>
      <c r="B3063" s="26">
        <v>18</v>
      </c>
      <c r="C3063" s="26">
        <v>60031476</v>
      </c>
      <c r="D3063" s="27" t="s">
        <v>1990</v>
      </c>
      <c r="E3063" s="32"/>
      <c r="F3063" s="28">
        <v>41192</v>
      </c>
      <c r="G3063" s="29"/>
      <c r="H3063" s="28">
        <v>41882</v>
      </c>
    </row>
    <row r="3064" spans="1:8" ht="27" x14ac:dyDescent="0.3">
      <c r="A3064" s="26">
        <v>60031484</v>
      </c>
      <c r="B3064" s="26">
        <v>18</v>
      </c>
      <c r="C3064" s="26">
        <v>60031484</v>
      </c>
      <c r="D3064" s="27" t="s">
        <v>1991</v>
      </c>
      <c r="E3064" s="32"/>
      <c r="F3064" s="28">
        <v>41192</v>
      </c>
      <c r="G3064" s="29"/>
      <c r="H3064" s="28">
        <v>41882</v>
      </c>
    </row>
    <row r="3065" spans="1:8" x14ac:dyDescent="0.3">
      <c r="A3065" s="26">
        <v>60031492</v>
      </c>
      <c r="B3065" s="26">
        <v>18</v>
      </c>
      <c r="C3065" s="26">
        <v>60031492</v>
      </c>
      <c r="D3065" s="27" t="s">
        <v>1992</v>
      </c>
      <c r="E3065" s="32"/>
      <c r="F3065" s="28">
        <v>41192</v>
      </c>
      <c r="G3065" s="29"/>
      <c r="H3065" s="28">
        <v>41882</v>
      </c>
    </row>
    <row r="3066" spans="1:8" ht="27" x14ac:dyDescent="0.3">
      <c r="A3066" s="26">
        <v>60031506</v>
      </c>
      <c r="B3066" s="26">
        <v>18</v>
      </c>
      <c r="C3066" s="26">
        <v>60031506</v>
      </c>
      <c r="D3066" s="27" t="s">
        <v>1993</v>
      </c>
      <c r="E3066" s="32"/>
      <c r="F3066" s="28">
        <v>41192</v>
      </c>
      <c r="G3066" s="29"/>
      <c r="H3066" s="28">
        <v>41882</v>
      </c>
    </row>
    <row r="3067" spans="1:8" x14ac:dyDescent="0.3">
      <c r="A3067" s="26">
        <v>60031514</v>
      </c>
      <c r="B3067" s="26">
        <v>18</v>
      </c>
      <c r="C3067" s="26">
        <v>60031514</v>
      </c>
      <c r="D3067" s="27" t="s">
        <v>1994</v>
      </c>
      <c r="E3067" s="32"/>
      <c r="F3067" s="28">
        <v>41192</v>
      </c>
      <c r="G3067" s="29"/>
      <c r="H3067" s="28">
        <v>41882</v>
      </c>
    </row>
    <row r="3068" spans="1:8" ht="27" x14ac:dyDescent="0.3">
      <c r="A3068" s="26">
        <v>60031522</v>
      </c>
      <c r="B3068" s="26">
        <v>18</v>
      </c>
      <c r="C3068" s="26">
        <v>60031522</v>
      </c>
      <c r="D3068" s="27" t="s">
        <v>1995</v>
      </c>
      <c r="E3068" s="32"/>
      <c r="F3068" s="28">
        <v>41192</v>
      </c>
      <c r="G3068" s="29"/>
      <c r="H3068" s="28">
        <v>41882</v>
      </c>
    </row>
    <row r="3069" spans="1:8" x14ac:dyDescent="0.3">
      <c r="A3069" s="26">
        <v>60031530</v>
      </c>
      <c r="B3069" s="26">
        <v>18</v>
      </c>
      <c r="C3069" s="26">
        <v>60031530</v>
      </c>
      <c r="D3069" s="27" t="s">
        <v>1996</v>
      </c>
      <c r="E3069" s="32"/>
      <c r="F3069" s="28">
        <v>41192</v>
      </c>
      <c r="G3069" s="29"/>
      <c r="H3069" s="28">
        <v>41882</v>
      </c>
    </row>
    <row r="3070" spans="1:8" ht="27" x14ac:dyDescent="0.3">
      <c r="A3070" s="26">
        <v>60031549</v>
      </c>
      <c r="B3070" s="26">
        <v>18</v>
      </c>
      <c r="C3070" s="26">
        <v>60031549</v>
      </c>
      <c r="D3070" s="27" t="s">
        <v>1997</v>
      </c>
      <c r="E3070" s="32"/>
      <c r="F3070" s="28">
        <v>41192</v>
      </c>
      <c r="G3070" s="29"/>
      <c r="H3070" s="28">
        <v>41882</v>
      </c>
    </row>
    <row r="3071" spans="1:8" x14ac:dyDescent="0.3">
      <c r="A3071" s="26">
        <v>60031557</v>
      </c>
      <c r="B3071" s="26">
        <v>18</v>
      </c>
      <c r="C3071" s="26">
        <v>60031557</v>
      </c>
      <c r="D3071" s="27" t="s">
        <v>1998</v>
      </c>
      <c r="E3071" s="32"/>
      <c r="F3071" s="28">
        <v>41192</v>
      </c>
      <c r="G3071" s="29"/>
      <c r="H3071" s="28">
        <v>41882</v>
      </c>
    </row>
    <row r="3072" spans="1:8" ht="27" x14ac:dyDescent="0.3">
      <c r="A3072" s="26">
        <v>60031565</v>
      </c>
      <c r="B3072" s="26">
        <v>18</v>
      </c>
      <c r="C3072" s="26">
        <v>60031565</v>
      </c>
      <c r="D3072" s="27" t="s">
        <v>1999</v>
      </c>
      <c r="E3072" s="32"/>
      <c r="F3072" s="28">
        <v>41192</v>
      </c>
      <c r="G3072" s="29"/>
      <c r="H3072" s="28">
        <v>41882</v>
      </c>
    </row>
    <row r="3073" spans="1:8" x14ac:dyDescent="0.3">
      <c r="A3073" s="26">
        <v>60031573</v>
      </c>
      <c r="B3073" s="26">
        <v>18</v>
      </c>
      <c r="C3073" s="26">
        <v>60031573</v>
      </c>
      <c r="D3073" s="27" t="s">
        <v>2000</v>
      </c>
      <c r="E3073" s="32"/>
      <c r="F3073" s="28">
        <v>41192</v>
      </c>
      <c r="G3073" s="29"/>
      <c r="H3073" s="28">
        <v>41882</v>
      </c>
    </row>
    <row r="3074" spans="1:8" ht="27" x14ac:dyDescent="0.3">
      <c r="A3074" s="26">
        <v>60031581</v>
      </c>
      <c r="B3074" s="26">
        <v>18</v>
      </c>
      <c r="C3074" s="26">
        <v>60031581</v>
      </c>
      <c r="D3074" s="27" t="s">
        <v>2001</v>
      </c>
      <c r="E3074" s="32"/>
      <c r="F3074" s="28">
        <v>41192</v>
      </c>
      <c r="G3074" s="29"/>
      <c r="H3074" s="28">
        <v>41882</v>
      </c>
    </row>
    <row r="3075" spans="1:8" x14ac:dyDescent="0.3">
      <c r="A3075" s="26">
        <v>60031590</v>
      </c>
      <c r="B3075" s="26">
        <v>18</v>
      </c>
      <c r="C3075" s="26">
        <v>60031590</v>
      </c>
      <c r="D3075" s="27" t="s">
        <v>2002</v>
      </c>
      <c r="E3075" s="32"/>
      <c r="F3075" s="28">
        <v>41192</v>
      </c>
      <c r="G3075" s="29"/>
      <c r="H3075" s="28">
        <v>41882</v>
      </c>
    </row>
    <row r="3076" spans="1:8" ht="27" x14ac:dyDescent="0.3">
      <c r="A3076" s="26">
        <v>60031603</v>
      </c>
      <c r="B3076" s="26">
        <v>18</v>
      </c>
      <c r="C3076" s="26">
        <v>60031603</v>
      </c>
      <c r="D3076" s="27" t="s">
        <v>2003</v>
      </c>
      <c r="E3076" s="32"/>
      <c r="F3076" s="28">
        <v>41192</v>
      </c>
      <c r="G3076" s="29"/>
      <c r="H3076" s="28">
        <v>41882</v>
      </c>
    </row>
    <row r="3077" spans="1:8" x14ac:dyDescent="0.3">
      <c r="A3077" s="26">
        <v>60031611</v>
      </c>
      <c r="B3077" s="26">
        <v>18</v>
      </c>
      <c r="C3077" s="26">
        <v>60031611</v>
      </c>
      <c r="D3077" s="27" t="s">
        <v>2004</v>
      </c>
      <c r="E3077" s="32"/>
      <c r="F3077" s="28">
        <v>41192</v>
      </c>
      <c r="G3077" s="29"/>
      <c r="H3077" s="28">
        <v>41882</v>
      </c>
    </row>
    <row r="3078" spans="1:8" x14ac:dyDescent="0.3">
      <c r="A3078" s="26">
        <v>60031620</v>
      </c>
      <c r="B3078" s="26">
        <v>18</v>
      </c>
      <c r="C3078" s="26">
        <v>60031620</v>
      </c>
      <c r="D3078" s="27" t="s">
        <v>2005</v>
      </c>
      <c r="E3078" s="32"/>
      <c r="F3078" s="28">
        <v>41192</v>
      </c>
      <c r="G3078" s="29"/>
      <c r="H3078" s="28">
        <v>41882</v>
      </c>
    </row>
    <row r="3079" spans="1:8" x14ac:dyDescent="0.3">
      <c r="A3079" s="26">
        <v>60031638</v>
      </c>
      <c r="B3079" s="26">
        <v>18</v>
      </c>
      <c r="C3079" s="26">
        <v>60031638</v>
      </c>
      <c r="D3079" s="27" t="s">
        <v>2006</v>
      </c>
      <c r="E3079" s="32"/>
      <c r="F3079" s="28">
        <v>41192</v>
      </c>
      <c r="G3079" s="29"/>
      <c r="H3079" s="28">
        <v>41882</v>
      </c>
    </row>
    <row r="3080" spans="1:8" ht="27" x14ac:dyDescent="0.3">
      <c r="A3080" s="26">
        <v>60031646</v>
      </c>
      <c r="B3080" s="26">
        <v>18</v>
      </c>
      <c r="C3080" s="26">
        <v>60031646</v>
      </c>
      <c r="D3080" s="27" t="s">
        <v>2007</v>
      </c>
      <c r="E3080" s="32"/>
      <c r="F3080" s="28">
        <v>41192</v>
      </c>
      <c r="G3080" s="29"/>
      <c r="H3080" s="28">
        <v>41882</v>
      </c>
    </row>
    <row r="3081" spans="1:8" x14ac:dyDescent="0.3">
      <c r="A3081" s="26">
        <v>60031654</v>
      </c>
      <c r="B3081" s="26">
        <v>18</v>
      </c>
      <c r="C3081" s="26">
        <v>60031654</v>
      </c>
      <c r="D3081" s="27" t="s">
        <v>2008</v>
      </c>
      <c r="E3081" s="32"/>
      <c r="F3081" s="28">
        <v>41192</v>
      </c>
      <c r="G3081" s="29"/>
      <c r="H3081" s="28">
        <v>41882</v>
      </c>
    </row>
    <row r="3082" spans="1:8" x14ac:dyDescent="0.3">
      <c r="A3082" s="26">
        <v>60031662</v>
      </c>
      <c r="B3082" s="26">
        <v>18</v>
      </c>
      <c r="C3082" s="26">
        <v>60031662</v>
      </c>
      <c r="D3082" s="27" t="s">
        <v>2009</v>
      </c>
      <c r="E3082" s="32"/>
      <c r="F3082" s="28">
        <v>41192</v>
      </c>
      <c r="G3082" s="29"/>
      <c r="H3082" s="28">
        <v>41882</v>
      </c>
    </row>
    <row r="3083" spans="1:8" x14ac:dyDescent="0.3">
      <c r="A3083" s="26">
        <v>60031670</v>
      </c>
      <c r="B3083" s="26">
        <v>18</v>
      </c>
      <c r="C3083" s="26">
        <v>60031670</v>
      </c>
      <c r="D3083" s="27" t="s">
        <v>2010</v>
      </c>
      <c r="E3083" s="32"/>
      <c r="F3083" s="28">
        <v>41192</v>
      </c>
      <c r="G3083" s="29"/>
      <c r="H3083" s="28">
        <v>41882</v>
      </c>
    </row>
    <row r="3084" spans="1:8" ht="27" x14ac:dyDescent="0.3">
      <c r="A3084" s="26">
        <v>60031689</v>
      </c>
      <c r="B3084" s="26">
        <v>18</v>
      </c>
      <c r="C3084" s="26">
        <v>60031689</v>
      </c>
      <c r="D3084" s="27" t="s">
        <v>2011</v>
      </c>
      <c r="E3084" s="32"/>
      <c r="F3084" s="28">
        <v>41192</v>
      </c>
      <c r="G3084" s="29"/>
      <c r="H3084" s="28">
        <v>41882</v>
      </c>
    </row>
    <row r="3085" spans="1:8" x14ac:dyDescent="0.3">
      <c r="A3085" s="26">
        <v>60031697</v>
      </c>
      <c r="B3085" s="26">
        <v>18</v>
      </c>
      <c r="C3085" s="26">
        <v>60031697</v>
      </c>
      <c r="D3085" s="27" t="s">
        <v>2012</v>
      </c>
      <c r="E3085" s="32"/>
      <c r="F3085" s="28">
        <v>41192</v>
      </c>
      <c r="G3085" s="29"/>
      <c r="H3085" s="28">
        <v>41882</v>
      </c>
    </row>
    <row r="3086" spans="1:8" ht="27" x14ac:dyDescent="0.3">
      <c r="A3086" s="26">
        <v>60031700</v>
      </c>
      <c r="B3086" s="26">
        <v>18</v>
      </c>
      <c r="C3086" s="26">
        <v>60031700</v>
      </c>
      <c r="D3086" s="27" t="s">
        <v>2013</v>
      </c>
      <c r="E3086" s="32"/>
      <c r="F3086" s="28">
        <v>41192</v>
      </c>
      <c r="G3086" s="29"/>
      <c r="H3086" s="28">
        <v>41882</v>
      </c>
    </row>
    <row r="3087" spans="1:8" x14ac:dyDescent="0.3">
      <c r="A3087" s="26">
        <v>60031719</v>
      </c>
      <c r="B3087" s="26">
        <v>18</v>
      </c>
      <c r="C3087" s="26">
        <v>60031719</v>
      </c>
      <c r="D3087" s="27" t="s">
        <v>2014</v>
      </c>
      <c r="E3087" s="32"/>
      <c r="F3087" s="28">
        <v>41192</v>
      </c>
      <c r="G3087" s="29"/>
      <c r="H3087" s="28">
        <v>41882</v>
      </c>
    </row>
    <row r="3088" spans="1:8" x14ac:dyDescent="0.3">
      <c r="A3088" s="26">
        <v>60031727</v>
      </c>
      <c r="B3088" s="26">
        <v>18</v>
      </c>
      <c r="C3088" s="26">
        <v>60031727</v>
      </c>
      <c r="D3088" s="27" t="s">
        <v>2015</v>
      </c>
      <c r="E3088" s="32"/>
      <c r="F3088" s="28">
        <v>41192</v>
      </c>
      <c r="G3088" s="29"/>
      <c r="H3088" s="28">
        <v>41882</v>
      </c>
    </row>
    <row r="3089" spans="1:8" ht="27" x14ac:dyDescent="0.3">
      <c r="A3089" s="26">
        <v>60031735</v>
      </c>
      <c r="B3089" s="26">
        <v>18</v>
      </c>
      <c r="C3089" s="26">
        <v>60031735</v>
      </c>
      <c r="D3089" s="27" t="s">
        <v>2016</v>
      </c>
      <c r="E3089" s="32"/>
      <c r="F3089" s="28">
        <v>41192</v>
      </c>
      <c r="G3089" s="29"/>
      <c r="H3089" s="28">
        <v>41882</v>
      </c>
    </row>
    <row r="3090" spans="1:8" x14ac:dyDescent="0.3">
      <c r="A3090" s="26">
        <v>60031743</v>
      </c>
      <c r="B3090" s="26">
        <v>18</v>
      </c>
      <c r="C3090" s="26">
        <v>60031743</v>
      </c>
      <c r="D3090" s="27" t="s">
        <v>2017</v>
      </c>
      <c r="E3090" s="32"/>
      <c r="F3090" s="28">
        <v>41192</v>
      </c>
      <c r="G3090" s="29"/>
      <c r="H3090" s="28">
        <v>41882</v>
      </c>
    </row>
    <row r="3091" spans="1:8" x14ac:dyDescent="0.3">
      <c r="A3091" s="26">
        <v>60031751</v>
      </c>
      <c r="B3091" s="26">
        <v>18</v>
      </c>
      <c r="C3091" s="26">
        <v>60031751</v>
      </c>
      <c r="D3091" s="27" t="s">
        <v>2018</v>
      </c>
      <c r="E3091" s="32"/>
      <c r="F3091" s="28">
        <v>41192</v>
      </c>
      <c r="G3091" s="29"/>
      <c r="H3091" s="28">
        <v>41882</v>
      </c>
    </row>
    <row r="3092" spans="1:8" x14ac:dyDescent="0.3">
      <c r="A3092" s="26">
        <v>60031760</v>
      </c>
      <c r="B3092" s="26">
        <v>18</v>
      </c>
      <c r="C3092" s="26">
        <v>60031760</v>
      </c>
      <c r="D3092" s="27" t="s">
        <v>2019</v>
      </c>
      <c r="E3092" s="32"/>
      <c r="F3092" s="28">
        <v>41192</v>
      </c>
      <c r="G3092" s="29"/>
      <c r="H3092" s="28">
        <v>41882</v>
      </c>
    </row>
    <row r="3093" spans="1:8" ht="27" x14ac:dyDescent="0.3">
      <c r="A3093" s="26">
        <v>60031778</v>
      </c>
      <c r="B3093" s="26">
        <v>18</v>
      </c>
      <c r="C3093" s="26">
        <v>60031778</v>
      </c>
      <c r="D3093" s="27" t="s">
        <v>2020</v>
      </c>
      <c r="E3093" s="32"/>
      <c r="F3093" s="28">
        <v>41192</v>
      </c>
      <c r="G3093" s="29"/>
      <c r="H3093" s="28">
        <v>41882</v>
      </c>
    </row>
    <row r="3094" spans="1:8" x14ac:dyDescent="0.3">
      <c r="A3094" s="26">
        <v>60031786</v>
      </c>
      <c r="B3094" s="26">
        <v>18</v>
      </c>
      <c r="C3094" s="26">
        <v>60031786</v>
      </c>
      <c r="D3094" s="27" t="s">
        <v>2021</v>
      </c>
      <c r="E3094" s="32"/>
      <c r="F3094" s="28">
        <v>41192</v>
      </c>
      <c r="G3094" s="29"/>
      <c r="H3094" s="28">
        <v>41882</v>
      </c>
    </row>
    <row r="3095" spans="1:8" x14ac:dyDescent="0.3">
      <c r="A3095" s="26">
        <v>60031794</v>
      </c>
      <c r="B3095" s="26">
        <v>18</v>
      </c>
      <c r="C3095" s="26">
        <v>60031794</v>
      </c>
      <c r="D3095" s="27" t="s">
        <v>2022</v>
      </c>
      <c r="E3095" s="32"/>
      <c r="F3095" s="28">
        <v>41192</v>
      </c>
      <c r="G3095" s="29"/>
      <c r="H3095" s="28">
        <v>41882</v>
      </c>
    </row>
    <row r="3096" spans="1:8" x14ac:dyDescent="0.3">
      <c r="A3096" s="26">
        <v>60031808</v>
      </c>
      <c r="B3096" s="26">
        <v>18</v>
      </c>
      <c r="C3096" s="26">
        <v>60031808</v>
      </c>
      <c r="D3096" s="27" t="s">
        <v>2023</v>
      </c>
      <c r="E3096" s="32"/>
      <c r="F3096" s="28">
        <v>41192</v>
      </c>
      <c r="G3096" s="29"/>
      <c r="H3096" s="28">
        <v>41882</v>
      </c>
    </row>
    <row r="3097" spans="1:8" ht="27" x14ac:dyDescent="0.3">
      <c r="A3097" s="26">
        <v>60031816</v>
      </c>
      <c r="B3097" s="26">
        <v>18</v>
      </c>
      <c r="C3097" s="26">
        <v>60031816</v>
      </c>
      <c r="D3097" s="27" t="s">
        <v>2024</v>
      </c>
      <c r="E3097" s="32"/>
      <c r="F3097" s="28">
        <v>41192</v>
      </c>
      <c r="G3097" s="29"/>
      <c r="H3097" s="28">
        <v>41882</v>
      </c>
    </row>
    <row r="3098" spans="1:8" x14ac:dyDescent="0.3">
      <c r="A3098" s="26">
        <v>60031824</v>
      </c>
      <c r="B3098" s="26">
        <v>18</v>
      </c>
      <c r="C3098" s="26">
        <v>60031824</v>
      </c>
      <c r="D3098" s="27" t="s">
        <v>2025</v>
      </c>
      <c r="E3098" s="32"/>
      <c r="F3098" s="28">
        <v>41192</v>
      </c>
      <c r="G3098" s="29"/>
      <c r="H3098" s="28">
        <v>41882</v>
      </c>
    </row>
    <row r="3099" spans="1:8" x14ac:dyDescent="0.3">
      <c r="A3099" s="26">
        <v>60031832</v>
      </c>
      <c r="B3099" s="26">
        <v>18</v>
      </c>
      <c r="C3099" s="26">
        <v>60031832</v>
      </c>
      <c r="D3099" s="27" t="s">
        <v>2026</v>
      </c>
      <c r="E3099" s="32"/>
      <c r="F3099" s="28">
        <v>41192</v>
      </c>
      <c r="G3099" s="29"/>
      <c r="H3099" s="28">
        <v>41882</v>
      </c>
    </row>
    <row r="3100" spans="1:8" x14ac:dyDescent="0.3">
      <c r="A3100" s="26">
        <v>60031840</v>
      </c>
      <c r="B3100" s="26">
        <v>18</v>
      </c>
      <c r="C3100" s="26">
        <v>60031840</v>
      </c>
      <c r="D3100" s="27" t="s">
        <v>2027</v>
      </c>
      <c r="E3100" s="32"/>
      <c r="F3100" s="28">
        <v>41192</v>
      </c>
      <c r="G3100" s="29"/>
      <c r="H3100" s="28">
        <v>41882</v>
      </c>
    </row>
    <row r="3101" spans="1:8" ht="27" x14ac:dyDescent="0.3">
      <c r="A3101" s="26">
        <v>60031859</v>
      </c>
      <c r="B3101" s="26">
        <v>18</v>
      </c>
      <c r="C3101" s="26">
        <v>60031859</v>
      </c>
      <c r="D3101" s="27" t="s">
        <v>2028</v>
      </c>
      <c r="E3101" s="32"/>
      <c r="F3101" s="28">
        <v>41192</v>
      </c>
      <c r="G3101" s="29"/>
      <c r="H3101" s="28">
        <v>41882</v>
      </c>
    </row>
    <row r="3102" spans="1:8" x14ac:dyDescent="0.3">
      <c r="A3102" s="26">
        <v>60031867</v>
      </c>
      <c r="B3102" s="26">
        <v>18</v>
      </c>
      <c r="C3102" s="26">
        <v>60031867</v>
      </c>
      <c r="D3102" s="27" t="s">
        <v>2029</v>
      </c>
      <c r="E3102" s="32"/>
      <c r="F3102" s="28">
        <v>41192</v>
      </c>
      <c r="G3102" s="29"/>
      <c r="H3102" s="28">
        <v>41882</v>
      </c>
    </row>
    <row r="3103" spans="1:8" ht="27" x14ac:dyDescent="0.3">
      <c r="A3103" s="26">
        <v>60031875</v>
      </c>
      <c r="B3103" s="26">
        <v>18</v>
      </c>
      <c r="C3103" s="26">
        <v>60031875</v>
      </c>
      <c r="D3103" s="27" t="s">
        <v>2030</v>
      </c>
      <c r="E3103" s="32"/>
      <c r="F3103" s="28">
        <v>41192</v>
      </c>
      <c r="G3103" s="29"/>
      <c r="H3103" s="28">
        <v>41882</v>
      </c>
    </row>
    <row r="3104" spans="1:8" x14ac:dyDescent="0.3">
      <c r="A3104" s="26">
        <v>60031883</v>
      </c>
      <c r="B3104" s="26">
        <v>18</v>
      </c>
      <c r="C3104" s="26">
        <v>60031883</v>
      </c>
      <c r="D3104" s="27" t="s">
        <v>2031</v>
      </c>
      <c r="E3104" s="32"/>
      <c r="F3104" s="28">
        <v>41192</v>
      </c>
      <c r="G3104" s="29"/>
      <c r="H3104" s="28">
        <v>41882</v>
      </c>
    </row>
    <row r="3105" spans="1:8" ht="27" x14ac:dyDescent="0.3">
      <c r="A3105" s="26">
        <v>60031891</v>
      </c>
      <c r="B3105" s="26">
        <v>18</v>
      </c>
      <c r="C3105" s="26">
        <v>60031891</v>
      </c>
      <c r="D3105" s="27" t="s">
        <v>2032</v>
      </c>
      <c r="E3105" s="32"/>
      <c r="F3105" s="28">
        <v>41192</v>
      </c>
      <c r="G3105" s="29"/>
      <c r="H3105" s="28">
        <v>41882</v>
      </c>
    </row>
    <row r="3106" spans="1:8" x14ac:dyDescent="0.3">
      <c r="A3106" s="26">
        <v>60031905</v>
      </c>
      <c r="B3106" s="26">
        <v>18</v>
      </c>
      <c r="C3106" s="26">
        <v>60031905</v>
      </c>
      <c r="D3106" s="27" t="s">
        <v>2033</v>
      </c>
      <c r="E3106" s="32"/>
      <c r="F3106" s="28">
        <v>41192</v>
      </c>
      <c r="G3106" s="29"/>
      <c r="H3106" s="28">
        <v>41882</v>
      </c>
    </row>
    <row r="3107" spans="1:8" x14ac:dyDescent="0.3">
      <c r="A3107" s="26">
        <v>60031913</v>
      </c>
      <c r="B3107" s="26">
        <v>18</v>
      </c>
      <c r="C3107" s="26">
        <v>60031913</v>
      </c>
      <c r="D3107" s="27" t="s">
        <v>2034</v>
      </c>
      <c r="E3107" s="32"/>
      <c r="F3107" s="28">
        <v>41192</v>
      </c>
      <c r="G3107" s="29"/>
      <c r="H3107" s="28">
        <v>41882</v>
      </c>
    </row>
    <row r="3108" spans="1:8" x14ac:dyDescent="0.3">
      <c r="A3108" s="26">
        <v>60031921</v>
      </c>
      <c r="B3108" s="26">
        <v>18</v>
      </c>
      <c r="C3108" s="26">
        <v>60031921</v>
      </c>
      <c r="D3108" s="27" t="s">
        <v>2035</v>
      </c>
      <c r="E3108" s="32"/>
      <c r="F3108" s="28">
        <v>41192</v>
      </c>
      <c r="G3108" s="29"/>
      <c r="H3108" s="28">
        <v>41882</v>
      </c>
    </row>
    <row r="3109" spans="1:8" ht="27" x14ac:dyDescent="0.3">
      <c r="A3109" s="26">
        <v>60031930</v>
      </c>
      <c r="B3109" s="26">
        <v>18</v>
      </c>
      <c r="C3109" s="26">
        <v>60031930</v>
      </c>
      <c r="D3109" s="27" t="s">
        <v>2036</v>
      </c>
      <c r="E3109" s="32"/>
      <c r="F3109" s="28">
        <v>41192</v>
      </c>
      <c r="G3109" s="29"/>
      <c r="H3109" s="28">
        <v>41882</v>
      </c>
    </row>
    <row r="3110" spans="1:8" x14ac:dyDescent="0.3">
      <c r="A3110" s="26">
        <v>60031948</v>
      </c>
      <c r="B3110" s="26">
        <v>18</v>
      </c>
      <c r="C3110" s="26">
        <v>60031948</v>
      </c>
      <c r="D3110" s="27" t="s">
        <v>2037</v>
      </c>
      <c r="E3110" s="32"/>
      <c r="F3110" s="28">
        <v>41192</v>
      </c>
      <c r="G3110" s="29"/>
      <c r="H3110" s="28">
        <v>41882</v>
      </c>
    </row>
    <row r="3111" spans="1:8" x14ac:dyDescent="0.3">
      <c r="A3111" s="26">
        <v>60031956</v>
      </c>
      <c r="B3111" s="26">
        <v>18</v>
      </c>
      <c r="C3111" s="26">
        <v>60031956</v>
      </c>
      <c r="D3111" s="27" t="s">
        <v>2038</v>
      </c>
      <c r="E3111" s="32"/>
      <c r="F3111" s="28">
        <v>41192</v>
      </c>
      <c r="G3111" s="29"/>
      <c r="H3111" s="28">
        <v>41882</v>
      </c>
    </row>
    <row r="3112" spans="1:8" x14ac:dyDescent="0.3">
      <c r="A3112" s="26">
        <v>60031964</v>
      </c>
      <c r="B3112" s="26">
        <v>18</v>
      </c>
      <c r="C3112" s="26">
        <v>60031964</v>
      </c>
      <c r="D3112" s="27" t="s">
        <v>2039</v>
      </c>
      <c r="E3112" s="32"/>
      <c r="F3112" s="28">
        <v>41192</v>
      </c>
      <c r="G3112" s="29"/>
      <c r="H3112" s="28">
        <v>41882</v>
      </c>
    </row>
    <row r="3113" spans="1:8" ht="27" x14ac:dyDescent="0.3">
      <c r="A3113" s="26">
        <v>60031972</v>
      </c>
      <c r="B3113" s="26">
        <v>18</v>
      </c>
      <c r="C3113" s="26">
        <v>60031972</v>
      </c>
      <c r="D3113" s="27" t="s">
        <v>2040</v>
      </c>
      <c r="E3113" s="32"/>
      <c r="F3113" s="28">
        <v>41192</v>
      </c>
      <c r="G3113" s="29"/>
      <c r="H3113" s="28">
        <v>41882</v>
      </c>
    </row>
    <row r="3114" spans="1:8" x14ac:dyDescent="0.3">
      <c r="A3114" s="26">
        <v>60031980</v>
      </c>
      <c r="B3114" s="26">
        <v>18</v>
      </c>
      <c r="C3114" s="26">
        <v>60031980</v>
      </c>
      <c r="D3114" s="27" t="s">
        <v>2041</v>
      </c>
      <c r="E3114" s="32"/>
      <c r="F3114" s="28">
        <v>41192</v>
      </c>
      <c r="G3114" s="29"/>
      <c r="H3114" s="28">
        <v>41882</v>
      </c>
    </row>
    <row r="3115" spans="1:8" x14ac:dyDescent="0.3">
      <c r="A3115" s="26">
        <v>60031999</v>
      </c>
      <c r="B3115" s="26">
        <v>18</v>
      </c>
      <c r="C3115" s="26">
        <v>60031999</v>
      </c>
      <c r="D3115" s="27" t="s">
        <v>2042</v>
      </c>
      <c r="E3115" s="32"/>
      <c r="F3115" s="28">
        <v>41192</v>
      </c>
      <c r="G3115" s="29"/>
      <c r="H3115" s="28">
        <v>41882</v>
      </c>
    </row>
    <row r="3116" spans="1:8" x14ac:dyDescent="0.3">
      <c r="A3116" s="26">
        <v>60032006</v>
      </c>
      <c r="B3116" s="26">
        <v>18</v>
      </c>
      <c r="C3116" s="26">
        <v>60032006</v>
      </c>
      <c r="D3116" s="27" t="s">
        <v>2043</v>
      </c>
      <c r="E3116" s="32"/>
      <c r="F3116" s="28">
        <v>41192</v>
      </c>
      <c r="G3116" s="29"/>
      <c r="H3116" s="28">
        <v>41882</v>
      </c>
    </row>
    <row r="3117" spans="1:8" ht="27" x14ac:dyDescent="0.3">
      <c r="A3117" s="26">
        <v>60032014</v>
      </c>
      <c r="B3117" s="26">
        <v>18</v>
      </c>
      <c r="C3117" s="26">
        <v>60032014</v>
      </c>
      <c r="D3117" s="27" t="s">
        <v>2044</v>
      </c>
      <c r="E3117" s="32"/>
      <c r="F3117" s="28">
        <v>41192</v>
      </c>
      <c r="G3117" s="29"/>
      <c r="H3117" s="28">
        <v>41882</v>
      </c>
    </row>
    <row r="3118" spans="1:8" x14ac:dyDescent="0.3">
      <c r="A3118" s="26">
        <v>60032022</v>
      </c>
      <c r="B3118" s="26">
        <v>18</v>
      </c>
      <c r="C3118" s="26">
        <v>60032022</v>
      </c>
      <c r="D3118" s="27" t="s">
        <v>2045</v>
      </c>
      <c r="E3118" s="32"/>
      <c r="F3118" s="28">
        <v>41192</v>
      </c>
      <c r="G3118" s="29"/>
      <c r="H3118" s="28">
        <v>41882</v>
      </c>
    </row>
    <row r="3119" spans="1:8" ht="27" x14ac:dyDescent="0.3">
      <c r="A3119" s="26">
        <v>60032030</v>
      </c>
      <c r="B3119" s="26">
        <v>18</v>
      </c>
      <c r="C3119" s="26">
        <v>60032030</v>
      </c>
      <c r="D3119" s="27" t="s">
        <v>2046</v>
      </c>
      <c r="E3119" s="32"/>
      <c r="F3119" s="28">
        <v>41192</v>
      </c>
      <c r="G3119" s="29"/>
      <c r="H3119" s="28">
        <v>41882</v>
      </c>
    </row>
    <row r="3120" spans="1:8" x14ac:dyDescent="0.3">
      <c r="A3120" s="26">
        <v>60032049</v>
      </c>
      <c r="B3120" s="26">
        <v>18</v>
      </c>
      <c r="C3120" s="26">
        <v>60032049</v>
      </c>
      <c r="D3120" s="27" t="s">
        <v>2047</v>
      </c>
      <c r="E3120" s="32"/>
      <c r="F3120" s="28">
        <v>41192</v>
      </c>
      <c r="G3120" s="29"/>
      <c r="H3120" s="28">
        <v>41882</v>
      </c>
    </row>
    <row r="3121" spans="1:8" ht="27" x14ac:dyDescent="0.3">
      <c r="A3121" s="26">
        <v>60032057</v>
      </c>
      <c r="B3121" s="26">
        <v>18</v>
      </c>
      <c r="C3121" s="26">
        <v>60032057</v>
      </c>
      <c r="D3121" s="27" t="s">
        <v>2048</v>
      </c>
      <c r="E3121" s="32"/>
      <c r="F3121" s="28">
        <v>41192</v>
      </c>
      <c r="G3121" s="29"/>
      <c r="H3121" s="28">
        <v>41882</v>
      </c>
    </row>
    <row r="3122" spans="1:8" x14ac:dyDescent="0.3">
      <c r="A3122" s="26">
        <v>60032065</v>
      </c>
      <c r="B3122" s="26">
        <v>18</v>
      </c>
      <c r="C3122" s="26">
        <v>60032065</v>
      </c>
      <c r="D3122" s="27" t="s">
        <v>2049</v>
      </c>
      <c r="E3122" s="32"/>
      <c r="F3122" s="28">
        <v>41192</v>
      </c>
      <c r="G3122" s="29"/>
      <c r="H3122" s="28">
        <v>41882</v>
      </c>
    </row>
    <row r="3123" spans="1:8" ht="27" x14ac:dyDescent="0.3">
      <c r="A3123" s="26">
        <v>60032073</v>
      </c>
      <c r="B3123" s="26">
        <v>18</v>
      </c>
      <c r="C3123" s="26">
        <v>60032073</v>
      </c>
      <c r="D3123" s="27" t="s">
        <v>2050</v>
      </c>
      <c r="E3123" s="32"/>
      <c r="F3123" s="28">
        <v>41192</v>
      </c>
      <c r="G3123" s="29"/>
      <c r="H3123" s="28">
        <v>41882</v>
      </c>
    </row>
    <row r="3124" spans="1:8" x14ac:dyDescent="0.3">
      <c r="A3124" s="26">
        <v>60032081</v>
      </c>
      <c r="B3124" s="26">
        <v>18</v>
      </c>
      <c r="C3124" s="26">
        <v>60032081</v>
      </c>
      <c r="D3124" s="27" t="s">
        <v>2051</v>
      </c>
      <c r="E3124" s="32"/>
      <c r="F3124" s="28">
        <v>41192</v>
      </c>
      <c r="G3124" s="29"/>
      <c r="H3124" s="28">
        <v>41882</v>
      </c>
    </row>
    <row r="3125" spans="1:8" ht="27" x14ac:dyDescent="0.3">
      <c r="A3125" s="26">
        <v>60032090</v>
      </c>
      <c r="B3125" s="26">
        <v>18</v>
      </c>
      <c r="C3125" s="26">
        <v>60032090</v>
      </c>
      <c r="D3125" s="27" t="s">
        <v>2052</v>
      </c>
      <c r="E3125" s="32"/>
      <c r="F3125" s="28">
        <v>41192</v>
      </c>
      <c r="G3125" s="29"/>
      <c r="H3125" s="28">
        <v>41882</v>
      </c>
    </row>
    <row r="3126" spans="1:8" x14ac:dyDescent="0.3">
      <c r="A3126" s="26">
        <v>60032103</v>
      </c>
      <c r="B3126" s="26">
        <v>18</v>
      </c>
      <c r="C3126" s="26">
        <v>60032103</v>
      </c>
      <c r="D3126" s="27" t="s">
        <v>2053</v>
      </c>
      <c r="E3126" s="32"/>
      <c r="F3126" s="28">
        <v>41192</v>
      </c>
      <c r="G3126" s="29"/>
      <c r="H3126" s="28">
        <v>41882</v>
      </c>
    </row>
    <row r="3127" spans="1:8" x14ac:dyDescent="0.3">
      <c r="A3127" s="26">
        <v>60032111</v>
      </c>
      <c r="B3127" s="26">
        <v>18</v>
      </c>
      <c r="C3127" s="26">
        <v>60032111</v>
      </c>
      <c r="D3127" s="27" t="s">
        <v>2054</v>
      </c>
      <c r="E3127" s="32"/>
      <c r="F3127" s="28">
        <v>41192</v>
      </c>
      <c r="G3127" s="29"/>
      <c r="H3127" s="28">
        <v>41882</v>
      </c>
    </row>
    <row r="3128" spans="1:8" x14ac:dyDescent="0.3">
      <c r="A3128" s="26">
        <v>60032120</v>
      </c>
      <c r="B3128" s="26">
        <v>18</v>
      </c>
      <c r="C3128" s="26">
        <v>60032120</v>
      </c>
      <c r="D3128" s="27" t="s">
        <v>2055</v>
      </c>
      <c r="E3128" s="32"/>
      <c r="F3128" s="28">
        <v>41192</v>
      </c>
      <c r="G3128" s="29"/>
      <c r="H3128" s="28">
        <v>41882</v>
      </c>
    </row>
    <row r="3129" spans="1:8" ht="27" x14ac:dyDescent="0.3">
      <c r="A3129" s="26">
        <v>60032138</v>
      </c>
      <c r="B3129" s="26">
        <v>18</v>
      </c>
      <c r="C3129" s="26">
        <v>60032138</v>
      </c>
      <c r="D3129" s="27" t="s">
        <v>2056</v>
      </c>
      <c r="E3129" s="32"/>
      <c r="F3129" s="28">
        <v>41192</v>
      </c>
      <c r="G3129" s="29"/>
      <c r="H3129" s="28">
        <v>41882</v>
      </c>
    </row>
    <row r="3130" spans="1:8" x14ac:dyDescent="0.3">
      <c r="A3130" s="26">
        <v>60032146</v>
      </c>
      <c r="B3130" s="26">
        <v>18</v>
      </c>
      <c r="C3130" s="26">
        <v>60032146</v>
      </c>
      <c r="D3130" s="27" t="s">
        <v>2057</v>
      </c>
      <c r="E3130" s="32"/>
      <c r="F3130" s="28">
        <v>41192</v>
      </c>
      <c r="G3130" s="29"/>
      <c r="H3130" s="28">
        <v>41882</v>
      </c>
    </row>
    <row r="3131" spans="1:8" ht="27" x14ac:dyDescent="0.3">
      <c r="A3131" s="26">
        <v>60032154</v>
      </c>
      <c r="B3131" s="26">
        <v>18</v>
      </c>
      <c r="C3131" s="26">
        <v>60032154</v>
      </c>
      <c r="D3131" s="27" t="s">
        <v>2058</v>
      </c>
      <c r="E3131" s="32"/>
      <c r="F3131" s="28">
        <v>41192</v>
      </c>
      <c r="G3131" s="29"/>
      <c r="H3131" s="28">
        <v>41882</v>
      </c>
    </row>
    <row r="3132" spans="1:8" x14ac:dyDescent="0.3">
      <c r="A3132" s="26">
        <v>60032162</v>
      </c>
      <c r="B3132" s="26">
        <v>18</v>
      </c>
      <c r="C3132" s="26">
        <v>60032162</v>
      </c>
      <c r="D3132" s="27" t="s">
        <v>2059</v>
      </c>
      <c r="E3132" s="32"/>
      <c r="F3132" s="28">
        <v>41192</v>
      </c>
      <c r="G3132" s="29"/>
      <c r="H3132" s="28">
        <v>41882</v>
      </c>
    </row>
    <row r="3133" spans="1:8" ht="27" x14ac:dyDescent="0.3">
      <c r="A3133" s="26">
        <v>60032170</v>
      </c>
      <c r="B3133" s="26">
        <v>18</v>
      </c>
      <c r="C3133" s="26">
        <v>60032170</v>
      </c>
      <c r="D3133" s="27" t="s">
        <v>2060</v>
      </c>
      <c r="E3133" s="32"/>
      <c r="F3133" s="28">
        <v>41192</v>
      </c>
      <c r="G3133" s="29"/>
      <c r="H3133" s="28">
        <v>41882</v>
      </c>
    </row>
    <row r="3134" spans="1:8" x14ac:dyDescent="0.3">
      <c r="A3134" s="26">
        <v>60032189</v>
      </c>
      <c r="B3134" s="26">
        <v>18</v>
      </c>
      <c r="C3134" s="26">
        <v>60032189</v>
      </c>
      <c r="D3134" s="27" t="s">
        <v>2061</v>
      </c>
      <c r="E3134" s="32"/>
      <c r="F3134" s="28">
        <v>41192</v>
      </c>
      <c r="G3134" s="29"/>
      <c r="H3134" s="28">
        <v>41882</v>
      </c>
    </row>
    <row r="3135" spans="1:8" ht="27" x14ac:dyDescent="0.3">
      <c r="A3135" s="26">
        <v>60032197</v>
      </c>
      <c r="B3135" s="26">
        <v>18</v>
      </c>
      <c r="C3135" s="26">
        <v>60032197</v>
      </c>
      <c r="D3135" s="27" t="s">
        <v>2062</v>
      </c>
      <c r="E3135" s="32"/>
      <c r="F3135" s="28">
        <v>41192</v>
      </c>
      <c r="G3135" s="29"/>
      <c r="H3135" s="28">
        <v>41882</v>
      </c>
    </row>
    <row r="3136" spans="1:8" x14ac:dyDescent="0.3">
      <c r="A3136" s="26">
        <v>60032200</v>
      </c>
      <c r="B3136" s="26">
        <v>18</v>
      </c>
      <c r="C3136" s="26">
        <v>60032200</v>
      </c>
      <c r="D3136" s="27" t="s">
        <v>2063</v>
      </c>
      <c r="E3136" s="32"/>
      <c r="F3136" s="28">
        <v>41192</v>
      </c>
      <c r="G3136" s="29"/>
      <c r="H3136" s="28">
        <v>41882</v>
      </c>
    </row>
    <row r="3137" spans="1:8" ht="27" x14ac:dyDescent="0.3">
      <c r="A3137" s="26">
        <v>60032219</v>
      </c>
      <c r="B3137" s="26">
        <v>18</v>
      </c>
      <c r="C3137" s="26">
        <v>60032219</v>
      </c>
      <c r="D3137" s="27" t="s">
        <v>2064</v>
      </c>
      <c r="E3137" s="32"/>
      <c r="F3137" s="28">
        <v>41192</v>
      </c>
      <c r="G3137" s="29"/>
      <c r="H3137" s="28">
        <v>41882</v>
      </c>
    </row>
    <row r="3138" spans="1:8" x14ac:dyDescent="0.3">
      <c r="A3138" s="26">
        <v>60032227</v>
      </c>
      <c r="B3138" s="26">
        <v>18</v>
      </c>
      <c r="C3138" s="26">
        <v>60032227</v>
      </c>
      <c r="D3138" s="27" t="s">
        <v>2065</v>
      </c>
      <c r="E3138" s="32"/>
      <c r="F3138" s="28">
        <v>41192</v>
      </c>
      <c r="G3138" s="29"/>
      <c r="H3138" s="28">
        <v>41882</v>
      </c>
    </row>
    <row r="3139" spans="1:8" x14ac:dyDescent="0.3">
      <c r="A3139" s="26">
        <v>60032235</v>
      </c>
      <c r="B3139" s="26">
        <v>18</v>
      </c>
      <c r="C3139" s="26">
        <v>60032235</v>
      </c>
      <c r="D3139" s="27" t="s">
        <v>2066</v>
      </c>
      <c r="E3139" s="32"/>
      <c r="F3139" s="28">
        <v>41192</v>
      </c>
      <c r="G3139" s="29"/>
      <c r="H3139" s="28">
        <v>41882</v>
      </c>
    </row>
    <row r="3140" spans="1:8" x14ac:dyDescent="0.3">
      <c r="A3140" s="26">
        <v>60032243</v>
      </c>
      <c r="B3140" s="26">
        <v>18</v>
      </c>
      <c r="C3140" s="26">
        <v>60032243</v>
      </c>
      <c r="D3140" s="27" t="s">
        <v>2067</v>
      </c>
      <c r="E3140" s="32"/>
      <c r="F3140" s="28">
        <v>41192</v>
      </c>
      <c r="G3140" s="29"/>
      <c r="H3140" s="28">
        <v>41882</v>
      </c>
    </row>
    <row r="3141" spans="1:8" ht="27" x14ac:dyDescent="0.3">
      <c r="A3141" s="26">
        <v>60032251</v>
      </c>
      <c r="B3141" s="26">
        <v>18</v>
      </c>
      <c r="C3141" s="26">
        <v>60032251</v>
      </c>
      <c r="D3141" s="27" t="s">
        <v>2068</v>
      </c>
      <c r="E3141" s="32"/>
      <c r="F3141" s="28">
        <v>41192</v>
      </c>
      <c r="G3141" s="29"/>
      <c r="H3141" s="28">
        <v>41882</v>
      </c>
    </row>
    <row r="3142" spans="1:8" x14ac:dyDescent="0.3">
      <c r="A3142" s="26">
        <v>60032260</v>
      </c>
      <c r="B3142" s="26">
        <v>18</v>
      </c>
      <c r="C3142" s="26">
        <v>60032260</v>
      </c>
      <c r="D3142" s="27" t="s">
        <v>2069</v>
      </c>
      <c r="E3142" s="32"/>
      <c r="F3142" s="28">
        <v>41192</v>
      </c>
      <c r="G3142" s="29"/>
      <c r="H3142" s="28">
        <v>41882</v>
      </c>
    </row>
    <row r="3143" spans="1:8" x14ac:dyDescent="0.3">
      <c r="A3143" s="26">
        <v>60032278</v>
      </c>
      <c r="B3143" s="26">
        <v>18</v>
      </c>
      <c r="C3143" s="26">
        <v>60032278</v>
      </c>
      <c r="D3143" s="27" t="s">
        <v>2070</v>
      </c>
      <c r="E3143" s="32"/>
      <c r="F3143" s="28">
        <v>41192</v>
      </c>
      <c r="G3143" s="29"/>
      <c r="H3143" s="28">
        <v>41882</v>
      </c>
    </row>
    <row r="3144" spans="1:8" x14ac:dyDescent="0.3">
      <c r="A3144" s="26">
        <v>60032286</v>
      </c>
      <c r="B3144" s="26">
        <v>18</v>
      </c>
      <c r="C3144" s="26">
        <v>60032286</v>
      </c>
      <c r="D3144" s="27" t="s">
        <v>2071</v>
      </c>
      <c r="E3144" s="32"/>
      <c r="F3144" s="28">
        <v>41192</v>
      </c>
      <c r="G3144" s="29"/>
      <c r="H3144" s="28">
        <v>41882</v>
      </c>
    </row>
    <row r="3145" spans="1:8" ht="27" x14ac:dyDescent="0.3">
      <c r="A3145" s="26">
        <v>60032294</v>
      </c>
      <c r="B3145" s="26">
        <v>18</v>
      </c>
      <c r="C3145" s="26">
        <v>60032294</v>
      </c>
      <c r="D3145" s="27" t="s">
        <v>2072</v>
      </c>
      <c r="E3145" s="32"/>
      <c r="F3145" s="28">
        <v>41192</v>
      </c>
      <c r="G3145" s="29"/>
      <c r="H3145" s="28">
        <v>41882</v>
      </c>
    </row>
    <row r="3146" spans="1:8" x14ac:dyDescent="0.3">
      <c r="A3146" s="26">
        <v>60032308</v>
      </c>
      <c r="B3146" s="26">
        <v>18</v>
      </c>
      <c r="C3146" s="26">
        <v>60032308</v>
      </c>
      <c r="D3146" s="27" t="s">
        <v>2073</v>
      </c>
      <c r="E3146" s="32"/>
      <c r="F3146" s="28">
        <v>41192</v>
      </c>
      <c r="G3146" s="29"/>
      <c r="H3146" s="28">
        <v>41882</v>
      </c>
    </row>
    <row r="3147" spans="1:8" x14ac:dyDescent="0.3">
      <c r="A3147" s="26">
        <v>60032316</v>
      </c>
      <c r="B3147" s="26">
        <v>18</v>
      </c>
      <c r="C3147" s="26">
        <v>60032316</v>
      </c>
      <c r="D3147" s="27" t="s">
        <v>2074</v>
      </c>
      <c r="E3147" s="32"/>
      <c r="F3147" s="28">
        <v>41192</v>
      </c>
      <c r="G3147" s="29"/>
      <c r="H3147" s="28">
        <v>41882</v>
      </c>
    </row>
    <row r="3148" spans="1:8" x14ac:dyDescent="0.3">
      <c r="A3148" s="26">
        <v>60032324</v>
      </c>
      <c r="B3148" s="26">
        <v>18</v>
      </c>
      <c r="C3148" s="26">
        <v>60032324</v>
      </c>
      <c r="D3148" s="27" t="s">
        <v>2075</v>
      </c>
      <c r="E3148" s="32"/>
      <c r="F3148" s="28">
        <v>41192</v>
      </c>
      <c r="G3148" s="29"/>
      <c r="H3148" s="28">
        <v>41882</v>
      </c>
    </row>
    <row r="3149" spans="1:8" ht="27" x14ac:dyDescent="0.3">
      <c r="A3149" s="26">
        <v>60032332</v>
      </c>
      <c r="B3149" s="26">
        <v>18</v>
      </c>
      <c r="C3149" s="26">
        <v>60032332</v>
      </c>
      <c r="D3149" s="27" t="s">
        <v>2076</v>
      </c>
      <c r="E3149" s="32"/>
      <c r="F3149" s="28">
        <v>41192</v>
      </c>
      <c r="G3149" s="29"/>
      <c r="H3149" s="28">
        <v>41882</v>
      </c>
    </row>
    <row r="3150" spans="1:8" x14ac:dyDescent="0.3">
      <c r="A3150" s="26">
        <v>60032340</v>
      </c>
      <c r="B3150" s="26">
        <v>18</v>
      </c>
      <c r="C3150" s="26">
        <v>60032340</v>
      </c>
      <c r="D3150" s="27" t="s">
        <v>2077</v>
      </c>
      <c r="E3150" s="32"/>
      <c r="F3150" s="28">
        <v>41192</v>
      </c>
      <c r="G3150" s="29"/>
      <c r="H3150" s="28">
        <v>41882</v>
      </c>
    </row>
    <row r="3151" spans="1:8" x14ac:dyDescent="0.3">
      <c r="A3151" s="26">
        <v>60032359</v>
      </c>
      <c r="B3151" s="26">
        <v>18</v>
      </c>
      <c r="C3151" s="26">
        <v>60032359</v>
      </c>
      <c r="D3151" s="27" t="s">
        <v>2078</v>
      </c>
      <c r="E3151" s="32"/>
      <c r="F3151" s="28">
        <v>41192</v>
      </c>
      <c r="G3151" s="29"/>
      <c r="H3151" s="28">
        <v>41882</v>
      </c>
    </row>
    <row r="3152" spans="1:8" x14ac:dyDescent="0.3">
      <c r="A3152" s="26">
        <v>60032367</v>
      </c>
      <c r="B3152" s="26">
        <v>18</v>
      </c>
      <c r="C3152" s="26">
        <v>60032367</v>
      </c>
      <c r="D3152" s="27" t="s">
        <v>2079</v>
      </c>
      <c r="E3152" s="32"/>
      <c r="F3152" s="28">
        <v>41192</v>
      </c>
      <c r="G3152" s="29"/>
      <c r="H3152" s="28">
        <v>41882</v>
      </c>
    </row>
    <row r="3153" spans="1:8" ht="27" x14ac:dyDescent="0.3">
      <c r="A3153" s="26">
        <v>60032375</v>
      </c>
      <c r="B3153" s="26">
        <v>18</v>
      </c>
      <c r="C3153" s="26">
        <v>60032375</v>
      </c>
      <c r="D3153" s="27" t="s">
        <v>2080</v>
      </c>
      <c r="E3153" s="32"/>
      <c r="F3153" s="28">
        <v>41192</v>
      </c>
      <c r="G3153" s="29"/>
      <c r="H3153" s="28">
        <v>41882</v>
      </c>
    </row>
    <row r="3154" spans="1:8" x14ac:dyDescent="0.3">
      <c r="A3154" s="26">
        <v>60032383</v>
      </c>
      <c r="B3154" s="26">
        <v>18</v>
      </c>
      <c r="C3154" s="26">
        <v>60032383</v>
      </c>
      <c r="D3154" s="27" t="s">
        <v>2081</v>
      </c>
      <c r="E3154" s="32"/>
      <c r="F3154" s="28">
        <v>41192</v>
      </c>
      <c r="G3154" s="29"/>
      <c r="H3154" s="28">
        <v>41882</v>
      </c>
    </row>
    <row r="3155" spans="1:8" ht="27" x14ac:dyDescent="0.3">
      <c r="A3155" s="26">
        <v>60032391</v>
      </c>
      <c r="B3155" s="26">
        <v>18</v>
      </c>
      <c r="C3155" s="26">
        <v>60032391</v>
      </c>
      <c r="D3155" s="27" t="s">
        <v>2082</v>
      </c>
      <c r="E3155" s="32"/>
      <c r="F3155" s="28">
        <v>41192</v>
      </c>
      <c r="G3155" s="29"/>
      <c r="H3155" s="28">
        <v>41882</v>
      </c>
    </row>
    <row r="3156" spans="1:8" x14ac:dyDescent="0.3">
      <c r="A3156" s="26">
        <v>60032405</v>
      </c>
      <c r="B3156" s="26">
        <v>18</v>
      </c>
      <c r="C3156" s="26">
        <v>60032405</v>
      </c>
      <c r="D3156" s="27" t="s">
        <v>2083</v>
      </c>
      <c r="E3156" s="32"/>
      <c r="F3156" s="28">
        <v>41192</v>
      </c>
      <c r="G3156" s="29"/>
      <c r="H3156" s="28">
        <v>41882</v>
      </c>
    </row>
    <row r="3157" spans="1:8" ht="27" x14ac:dyDescent="0.3">
      <c r="A3157" s="26">
        <v>60032413</v>
      </c>
      <c r="B3157" s="26">
        <v>18</v>
      </c>
      <c r="C3157" s="26">
        <v>60032413</v>
      </c>
      <c r="D3157" s="27" t="s">
        <v>2084</v>
      </c>
      <c r="E3157" s="32"/>
      <c r="F3157" s="28">
        <v>41192</v>
      </c>
      <c r="G3157" s="29"/>
      <c r="H3157" s="28">
        <v>41882</v>
      </c>
    </row>
    <row r="3158" spans="1:8" x14ac:dyDescent="0.3">
      <c r="A3158" s="26">
        <v>60032421</v>
      </c>
      <c r="B3158" s="26">
        <v>18</v>
      </c>
      <c r="C3158" s="26">
        <v>60032421</v>
      </c>
      <c r="D3158" s="27" t="s">
        <v>2085</v>
      </c>
      <c r="E3158" s="32"/>
      <c r="F3158" s="28">
        <v>41192</v>
      </c>
      <c r="G3158" s="29"/>
      <c r="H3158" s="28">
        <v>41882</v>
      </c>
    </row>
    <row r="3159" spans="1:8" x14ac:dyDescent="0.3">
      <c r="A3159" s="26">
        <v>60032430</v>
      </c>
      <c r="B3159" s="26">
        <v>18</v>
      </c>
      <c r="C3159" s="26">
        <v>60032430</v>
      </c>
      <c r="D3159" s="27" t="s">
        <v>2086</v>
      </c>
      <c r="E3159" s="32"/>
      <c r="F3159" s="28">
        <v>41192</v>
      </c>
      <c r="G3159" s="29"/>
      <c r="H3159" s="28">
        <v>41882</v>
      </c>
    </row>
    <row r="3160" spans="1:8" x14ac:dyDescent="0.3">
      <c r="A3160" s="26">
        <v>60032448</v>
      </c>
      <c r="B3160" s="26">
        <v>18</v>
      </c>
      <c r="C3160" s="26">
        <v>60032448</v>
      </c>
      <c r="D3160" s="27" t="s">
        <v>2087</v>
      </c>
      <c r="E3160" s="32"/>
      <c r="F3160" s="28">
        <v>41192</v>
      </c>
      <c r="G3160" s="29"/>
      <c r="H3160" s="28">
        <v>41882</v>
      </c>
    </row>
    <row r="3161" spans="1:8" ht="27" x14ac:dyDescent="0.3">
      <c r="A3161" s="26">
        <v>60032456</v>
      </c>
      <c r="B3161" s="26">
        <v>18</v>
      </c>
      <c r="C3161" s="26">
        <v>60032456</v>
      </c>
      <c r="D3161" s="27" t="s">
        <v>2088</v>
      </c>
      <c r="E3161" s="32"/>
      <c r="F3161" s="28">
        <v>41192</v>
      </c>
      <c r="G3161" s="29"/>
      <c r="H3161" s="28">
        <v>41882</v>
      </c>
    </row>
    <row r="3162" spans="1:8" x14ac:dyDescent="0.3">
      <c r="A3162" s="26">
        <v>60032464</v>
      </c>
      <c r="B3162" s="26">
        <v>18</v>
      </c>
      <c r="C3162" s="26">
        <v>60032464</v>
      </c>
      <c r="D3162" s="27" t="s">
        <v>2089</v>
      </c>
      <c r="E3162" s="32"/>
      <c r="F3162" s="28">
        <v>41192</v>
      </c>
      <c r="G3162" s="29"/>
      <c r="H3162" s="28">
        <v>41882</v>
      </c>
    </row>
    <row r="3163" spans="1:8" ht="27" x14ac:dyDescent="0.3">
      <c r="A3163" s="26">
        <v>60032472</v>
      </c>
      <c r="B3163" s="26">
        <v>18</v>
      </c>
      <c r="C3163" s="26">
        <v>60032472</v>
      </c>
      <c r="D3163" s="27" t="s">
        <v>2090</v>
      </c>
      <c r="E3163" s="32"/>
      <c r="F3163" s="28">
        <v>41192</v>
      </c>
      <c r="G3163" s="29"/>
      <c r="H3163" s="28">
        <v>41882</v>
      </c>
    </row>
    <row r="3164" spans="1:8" x14ac:dyDescent="0.3">
      <c r="A3164" s="26">
        <v>60032480</v>
      </c>
      <c r="B3164" s="26">
        <v>18</v>
      </c>
      <c r="C3164" s="26">
        <v>60032480</v>
      </c>
      <c r="D3164" s="27" t="s">
        <v>2091</v>
      </c>
      <c r="E3164" s="32"/>
      <c r="F3164" s="28">
        <v>41192</v>
      </c>
      <c r="G3164" s="29"/>
      <c r="H3164" s="28">
        <v>41882</v>
      </c>
    </row>
    <row r="3165" spans="1:8" ht="27" x14ac:dyDescent="0.3">
      <c r="A3165" s="26">
        <v>60032499</v>
      </c>
      <c r="B3165" s="26">
        <v>18</v>
      </c>
      <c r="C3165" s="26">
        <v>60032499</v>
      </c>
      <c r="D3165" s="27" t="s">
        <v>2092</v>
      </c>
      <c r="E3165" s="32"/>
      <c r="F3165" s="28">
        <v>41192</v>
      </c>
      <c r="G3165" s="29"/>
      <c r="H3165" s="28">
        <v>41882</v>
      </c>
    </row>
    <row r="3166" spans="1:8" x14ac:dyDescent="0.3">
      <c r="A3166" s="26">
        <v>60032502</v>
      </c>
      <c r="B3166" s="26">
        <v>18</v>
      </c>
      <c r="C3166" s="26">
        <v>60032502</v>
      </c>
      <c r="D3166" s="27" t="s">
        <v>2093</v>
      </c>
      <c r="E3166" s="32"/>
      <c r="F3166" s="28">
        <v>41192</v>
      </c>
      <c r="G3166" s="29"/>
      <c r="H3166" s="28">
        <v>41882</v>
      </c>
    </row>
    <row r="3167" spans="1:8" ht="27" x14ac:dyDescent="0.3">
      <c r="A3167" s="26">
        <v>60032510</v>
      </c>
      <c r="B3167" s="26">
        <v>18</v>
      </c>
      <c r="C3167" s="26">
        <v>60032510</v>
      </c>
      <c r="D3167" s="27" t="s">
        <v>2094</v>
      </c>
      <c r="E3167" s="32"/>
      <c r="F3167" s="28">
        <v>41192</v>
      </c>
      <c r="G3167" s="29"/>
      <c r="H3167" s="28">
        <v>41882</v>
      </c>
    </row>
    <row r="3168" spans="1:8" x14ac:dyDescent="0.3">
      <c r="A3168" s="26">
        <v>60032529</v>
      </c>
      <c r="B3168" s="26">
        <v>18</v>
      </c>
      <c r="C3168" s="26">
        <v>60032529</v>
      </c>
      <c r="D3168" s="27" t="s">
        <v>2095</v>
      </c>
      <c r="E3168" s="32"/>
      <c r="F3168" s="28">
        <v>41192</v>
      </c>
      <c r="G3168" s="29"/>
      <c r="H3168" s="28">
        <v>41882</v>
      </c>
    </row>
    <row r="3169" spans="1:8" ht="27" x14ac:dyDescent="0.3">
      <c r="A3169" s="26">
        <v>60032537</v>
      </c>
      <c r="B3169" s="26">
        <v>18</v>
      </c>
      <c r="C3169" s="26">
        <v>60032537</v>
      </c>
      <c r="D3169" s="27" t="s">
        <v>2096</v>
      </c>
      <c r="E3169" s="32"/>
      <c r="F3169" s="28">
        <v>41192</v>
      </c>
      <c r="G3169" s="29"/>
      <c r="H3169" s="28">
        <v>41882</v>
      </c>
    </row>
    <row r="3170" spans="1:8" x14ac:dyDescent="0.3">
      <c r="A3170" s="26">
        <v>60032545</v>
      </c>
      <c r="B3170" s="26">
        <v>18</v>
      </c>
      <c r="C3170" s="26">
        <v>60032545</v>
      </c>
      <c r="D3170" s="27" t="s">
        <v>2097</v>
      </c>
      <c r="E3170" s="32"/>
      <c r="F3170" s="28">
        <v>41192</v>
      </c>
      <c r="G3170" s="29"/>
      <c r="H3170" s="28">
        <v>41882</v>
      </c>
    </row>
    <row r="3171" spans="1:8" ht="27" x14ac:dyDescent="0.3">
      <c r="A3171" s="26">
        <v>60032553</v>
      </c>
      <c r="B3171" s="26">
        <v>18</v>
      </c>
      <c r="C3171" s="26">
        <v>60032553</v>
      </c>
      <c r="D3171" s="27" t="s">
        <v>2098</v>
      </c>
      <c r="E3171" s="32"/>
      <c r="F3171" s="28">
        <v>41192</v>
      </c>
      <c r="G3171" s="29"/>
      <c r="H3171" s="28">
        <v>41882</v>
      </c>
    </row>
    <row r="3172" spans="1:8" x14ac:dyDescent="0.3">
      <c r="A3172" s="26">
        <v>60032561</v>
      </c>
      <c r="B3172" s="26">
        <v>18</v>
      </c>
      <c r="C3172" s="26">
        <v>60032561</v>
      </c>
      <c r="D3172" s="27" t="s">
        <v>2099</v>
      </c>
      <c r="E3172" s="32"/>
      <c r="F3172" s="28">
        <v>41192</v>
      </c>
      <c r="G3172" s="29"/>
      <c r="H3172" s="28">
        <v>41882</v>
      </c>
    </row>
    <row r="3173" spans="1:8" ht="27" x14ac:dyDescent="0.3">
      <c r="A3173" s="26">
        <v>60032570</v>
      </c>
      <c r="B3173" s="26">
        <v>18</v>
      </c>
      <c r="C3173" s="26">
        <v>60032570</v>
      </c>
      <c r="D3173" s="27" t="s">
        <v>2100</v>
      </c>
      <c r="E3173" s="32"/>
      <c r="F3173" s="28">
        <v>41192</v>
      </c>
      <c r="G3173" s="29"/>
      <c r="H3173" s="28">
        <v>41882</v>
      </c>
    </row>
    <row r="3174" spans="1:8" x14ac:dyDescent="0.3">
      <c r="A3174" s="26">
        <v>60032588</v>
      </c>
      <c r="B3174" s="26">
        <v>18</v>
      </c>
      <c r="C3174" s="26">
        <v>60032588</v>
      </c>
      <c r="D3174" s="27" t="s">
        <v>2101</v>
      </c>
      <c r="E3174" s="32"/>
      <c r="F3174" s="28">
        <v>41192</v>
      </c>
      <c r="G3174" s="29"/>
      <c r="H3174" s="28">
        <v>41882</v>
      </c>
    </row>
    <row r="3175" spans="1:8" ht="27" x14ac:dyDescent="0.3">
      <c r="A3175" s="26">
        <v>60032596</v>
      </c>
      <c r="B3175" s="26">
        <v>18</v>
      </c>
      <c r="C3175" s="26">
        <v>60032596</v>
      </c>
      <c r="D3175" s="27" t="s">
        <v>2102</v>
      </c>
      <c r="E3175" s="32"/>
      <c r="F3175" s="28">
        <v>41192</v>
      </c>
      <c r="G3175" s="29"/>
      <c r="H3175" s="28">
        <v>41882</v>
      </c>
    </row>
    <row r="3176" spans="1:8" x14ac:dyDescent="0.3">
      <c r="A3176" s="26">
        <v>60032600</v>
      </c>
      <c r="B3176" s="26">
        <v>18</v>
      </c>
      <c r="C3176" s="26">
        <v>60032600</v>
      </c>
      <c r="D3176" s="27" t="s">
        <v>2103</v>
      </c>
      <c r="E3176" s="32"/>
      <c r="F3176" s="28">
        <v>41192</v>
      </c>
      <c r="G3176" s="29"/>
      <c r="H3176" s="28">
        <v>41882</v>
      </c>
    </row>
    <row r="3177" spans="1:8" ht="27" x14ac:dyDescent="0.3">
      <c r="A3177" s="26">
        <v>60032618</v>
      </c>
      <c r="B3177" s="26">
        <v>18</v>
      </c>
      <c r="C3177" s="26">
        <v>60032618</v>
      </c>
      <c r="D3177" s="27" t="s">
        <v>2104</v>
      </c>
      <c r="E3177" s="32"/>
      <c r="F3177" s="28">
        <v>41192</v>
      </c>
      <c r="G3177" s="29"/>
      <c r="H3177" s="28">
        <v>41882</v>
      </c>
    </row>
    <row r="3178" spans="1:8" x14ac:dyDescent="0.3">
      <c r="A3178" s="26">
        <v>60032626</v>
      </c>
      <c r="B3178" s="26">
        <v>18</v>
      </c>
      <c r="C3178" s="26">
        <v>60032626</v>
      </c>
      <c r="D3178" s="27" t="s">
        <v>2105</v>
      </c>
      <c r="E3178" s="32"/>
      <c r="F3178" s="28">
        <v>41192</v>
      </c>
      <c r="G3178" s="29"/>
      <c r="H3178" s="28">
        <v>41882</v>
      </c>
    </row>
    <row r="3179" spans="1:8" ht="27" x14ac:dyDescent="0.3">
      <c r="A3179" s="26">
        <v>60032634</v>
      </c>
      <c r="B3179" s="26">
        <v>18</v>
      </c>
      <c r="C3179" s="26">
        <v>60032634</v>
      </c>
      <c r="D3179" s="27" t="s">
        <v>2106</v>
      </c>
      <c r="E3179" s="32"/>
      <c r="F3179" s="28">
        <v>41192</v>
      </c>
      <c r="G3179" s="29"/>
      <c r="H3179" s="28">
        <v>41882</v>
      </c>
    </row>
    <row r="3180" spans="1:8" x14ac:dyDescent="0.3">
      <c r="A3180" s="26">
        <v>60032642</v>
      </c>
      <c r="B3180" s="26">
        <v>18</v>
      </c>
      <c r="C3180" s="26">
        <v>60032642</v>
      </c>
      <c r="D3180" s="27" t="s">
        <v>2107</v>
      </c>
      <c r="E3180" s="32"/>
      <c r="F3180" s="28">
        <v>41192</v>
      </c>
      <c r="G3180" s="29"/>
      <c r="H3180" s="28">
        <v>41882</v>
      </c>
    </row>
    <row r="3181" spans="1:8" ht="27" x14ac:dyDescent="0.3">
      <c r="A3181" s="26">
        <v>60032650</v>
      </c>
      <c r="B3181" s="26">
        <v>18</v>
      </c>
      <c r="C3181" s="26">
        <v>60032650</v>
      </c>
      <c r="D3181" s="27" t="s">
        <v>2108</v>
      </c>
      <c r="E3181" s="32"/>
      <c r="F3181" s="28">
        <v>41192</v>
      </c>
      <c r="G3181" s="29"/>
      <c r="H3181" s="28">
        <v>41882</v>
      </c>
    </row>
    <row r="3182" spans="1:8" x14ac:dyDescent="0.3">
      <c r="A3182" s="26">
        <v>60032669</v>
      </c>
      <c r="B3182" s="26">
        <v>18</v>
      </c>
      <c r="C3182" s="26">
        <v>60032669</v>
      </c>
      <c r="D3182" s="27" t="s">
        <v>2109</v>
      </c>
      <c r="E3182" s="32"/>
      <c r="F3182" s="28">
        <v>41192</v>
      </c>
      <c r="G3182" s="29"/>
      <c r="H3182" s="28">
        <v>41882</v>
      </c>
    </row>
    <row r="3183" spans="1:8" ht="27" x14ac:dyDescent="0.3">
      <c r="A3183" s="26">
        <v>60032677</v>
      </c>
      <c r="B3183" s="26">
        <v>18</v>
      </c>
      <c r="C3183" s="26">
        <v>60032677</v>
      </c>
      <c r="D3183" s="27" t="s">
        <v>2110</v>
      </c>
      <c r="E3183" s="32"/>
      <c r="F3183" s="28">
        <v>41192</v>
      </c>
      <c r="G3183" s="29"/>
      <c r="H3183" s="28">
        <v>41882</v>
      </c>
    </row>
    <row r="3184" spans="1:8" x14ac:dyDescent="0.3">
      <c r="A3184" s="26">
        <v>60032685</v>
      </c>
      <c r="B3184" s="26">
        <v>18</v>
      </c>
      <c r="C3184" s="26">
        <v>60032685</v>
      </c>
      <c r="D3184" s="27" t="s">
        <v>2111</v>
      </c>
      <c r="E3184" s="32"/>
      <c r="F3184" s="28">
        <v>41192</v>
      </c>
      <c r="G3184" s="29"/>
      <c r="H3184" s="28">
        <v>41882</v>
      </c>
    </row>
    <row r="3185" spans="1:8" ht="27" x14ac:dyDescent="0.3">
      <c r="A3185" s="26">
        <v>60032693</v>
      </c>
      <c r="B3185" s="26">
        <v>18</v>
      </c>
      <c r="C3185" s="26">
        <v>60032693</v>
      </c>
      <c r="D3185" s="27" t="s">
        <v>2112</v>
      </c>
      <c r="E3185" s="32"/>
      <c r="F3185" s="28">
        <v>41192</v>
      </c>
      <c r="G3185" s="29"/>
      <c r="H3185" s="28">
        <v>41882</v>
      </c>
    </row>
    <row r="3186" spans="1:8" x14ac:dyDescent="0.3">
      <c r="A3186" s="26">
        <v>60032707</v>
      </c>
      <c r="B3186" s="26">
        <v>18</v>
      </c>
      <c r="C3186" s="26">
        <v>60032707</v>
      </c>
      <c r="D3186" s="27" t="s">
        <v>2113</v>
      </c>
      <c r="E3186" s="32"/>
      <c r="F3186" s="28">
        <v>41192</v>
      </c>
      <c r="G3186" s="29"/>
      <c r="H3186" s="28">
        <v>41882</v>
      </c>
    </row>
    <row r="3187" spans="1:8" x14ac:dyDescent="0.3">
      <c r="A3187" s="26">
        <v>60032715</v>
      </c>
      <c r="B3187" s="26">
        <v>18</v>
      </c>
      <c r="C3187" s="26">
        <v>60032715</v>
      </c>
      <c r="D3187" s="27" t="s">
        <v>2114</v>
      </c>
      <c r="E3187" s="32"/>
      <c r="F3187" s="28">
        <v>41192</v>
      </c>
      <c r="G3187" s="29"/>
      <c r="H3187" s="28">
        <v>41882</v>
      </c>
    </row>
    <row r="3188" spans="1:8" x14ac:dyDescent="0.3">
      <c r="A3188" s="26">
        <v>60032723</v>
      </c>
      <c r="B3188" s="26">
        <v>18</v>
      </c>
      <c r="C3188" s="26">
        <v>60032723</v>
      </c>
      <c r="D3188" s="27" t="s">
        <v>2115</v>
      </c>
      <c r="E3188" s="32"/>
      <c r="F3188" s="28">
        <v>41192</v>
      </c>
      <c r="G3188" s="29"/>
      <c r="H3188" s="28">
        <v>41882</v>
      </c>
    </row>
    <row r="3189" spans="1:8" ht="27" x14ac:dyDescent="0.3">
      <c r="A3189" s="26">
        <v>60032731</v>
      </c>
      <c r="B3189" s="26">
        <v>18</v>
      </c>
      <c r="C3189" s="26">
        <v>60032731</v>
      </c>
      <c r="D3189" s="27" t="s">
        <v>2116</v>
      </c>
      <c r="E3189" s="32"/>
      <c r="F3189" s="28">
        <v>41192</v>
      </c>
      <c r="G3189" s="29"/>
      <c r="H3189" s="28">
        <v>41882</v>
      </c>
    </row>
    <row r="3190" spans="1:8" x14ac:dyDescent="0.3">
      <c r="A3190" s="26">
        <v>60032740</v>
      </c>
      <c r="B3190" s="26">
        <v>18</v>
      </c>
      <c r="C3190" s="26">
        <v>60032740</v>
      </c>
      <c r="D3190" s="27" t="s">
        <v>2117</v>
      </c>
      <c r="E3190" s="32"/>
      <c r="F3190" s="28">
        <v>41192</v>
      </c>
      <c r="G3190" s="29"/>
      <c r="H3190" s="28">
        <v>41882</v>
      </c>
    </row>
    <row r="3191" spans="1:8" x14ac:dyDescent="0.3">
      <c r="A3191" s="26">
        <v>60032758</v>
      </c>
      <c r="B3191" s="26">
        <v>18</v>
      </c>
      <c r="C3191" s="26">
        <v>60032758</v>
      </c>
      <c r="D3191" s="27" t="s">
        <v>2118</v>
      </c>
      <c r="E3191" s="32"/>
      <c r="F3191" s="28">
        <v>41192</v>
      </c>
      <c r="G3191" s="29"/>
      <c r="H3191" s="28">
        <v>41882</v>
      </c>
    </row>
    <row r="3192" spans="1:8" x14ac:dyDescent="0.3">
      <c r="A3192" s="26">
        <v>60032766</v>
      </c>
      <c r="B3192" s="26">
        <v>18</v>
      </c>
      <c r="C3192" s="26">
        <v>60032766</v>
      </c>
      <c r="D3192" s="27" t="s">
        <v>2119</v>
      </c>
      <c r="E3192" s="32"/>
      <c r="F3192" s="28">
        <v>41192</v>
      </c>
      <c r="G3192" s="29"/>
      <c r="H3192" s="28">
        <v>41882</v>
      </c>
    </row>
    <row r="3193" spans="1:8" ht="27" x14ac:dyDescent="0.3">
      <c r="A3193" s="26">
        <v>60032774</v>
      </c>
      <c r="B3193" s="26">
        <v>18</v>
      </c>
      <c r="C3193" s="26">
        <v>60032774</v>
      </c>
      <c r="D3193" s="27" t="s">
        <v>2120</v>
      </c>
      <c r="E3193" s="32"/>
      <c r="F3193" s="28">
        <v>41192</v>
      </c>
      <c r="G3193" s="29"/>
      <c r="H3193" s="28">
        <v>41882</v>
      </c>
    </row>
    <row r="3194" spans="1:8" x14ac:dyDescent="0.3">
      <c r="A3194" s="26">
        <v>60032782</v>
      </c>
      <c r="B3194" s="26">
        <v>18</v>
      </c>
      <c r="C3194" s="26">
        <v>60032782</v>
      </c>
      <c r="D3194" s="27" t="s">
        <v>2121</v>
      </c>
      <c r="E3194" s="32"/>
      <c r="F3194" s="28">
        <v>41192</v>
      </c>
      <c r="G3194" s="29"/>
      <c r="H3194" s="28">
        <v>41882</v>
      </c>
    </row>
    <row r="3195" spans="1:8" x14ac:dyDescent="0.3">
      <c r="A3195" s="26">
        <v>60032790</v>
      </c>
      <c r="B3195" s="26">
        <v>18</v>
      </c>
      <c r="C3195" s="26">
        <v>60032790</v>
      </c>
      <c r="D3195" s="27" t="s">
        <v>2122</v>
      </c>
      <c r="E3195" s="32"/>
      <c r="F3195" s="28">
        <v>41192</v>
      </c>
      <c r="G3195" s="29"/>
      <c r="H3195" s="28">
        <v>41882</v>
      </c>
    </row>
    <row r="3196" spans="1:8" x14ac:dyDescent="0.3">
      <c r="A3196" s="26">
        <v>60032804</v>
      </c>
      <c r="B3196" s="26">
        <v>18</v>
      </c>
      <c r="C3196" s="26">
        <v>60032804</v>
      </c>
      <c r="D3196" s="27" t="s">
        <v>2123</v>
      </c>
      <c r="E3196" s="32"/>
      <c r="F3196" s="28">
        <v>41192</v>
      </c>
      <c r="G3196" s="29"/>
      <c r="H3196" s="28">
        <v>41882</v>
      </c>
    </row>
    <row r="3197" spans="1:8" ht="27" x14ac:dyDescent="0.3">
      <c r="A3197" s="26">
        <v>60032812</v>
      </c>
      <c r="B3197" s="26">
        <v>18</v>
      </c>
      <c r="C3197" s="26">
        <v>60032812</v>
      </c>
      <c r="D3197" s="27" t="s">
        <v>2124</v>
      </c>
      <c r="E3197" s="32"/>
      <c r="F3197" s="28">
        <v>41192</v>
      </c>
      <c r="G3197" s="29"/>
      <c r="H3197" s="28">
        <v>41882</v>
      </c>
    </row>
    <row r="3198" spans="1:8" x14ac:dyDescent="0.3">
      <c r="A3198" s="26">
        <v>60032820</v>
      </c>
      <c r="B3198" s="26">
        <v>18</v>
      </c>
      <c r="C3198" s="26">
        <v>60032820</v>
      </c>
      <c r="D3198" s="27" t="s">
        <v>2125</v>
      </c>
      <c r="E3198" s="32"/>
      <c r="F3198" s="28">
        <v>41192</v>
      </c>
      <c r="G3198" s="29"/>
      <c r="H3198" s="28">
        <v>41882</v>
      </c>
    </row>
    <row r="3199" spans="1:8" x14ac:dyDescent="0.3">
      <c r="A3199" s="26">
        <v>60032839</v>
      </c>
      <c r="B3199" s="26">
        <v>18</v>
      </c>
      <c r="C3199" s="26">
        <v>60032839</v>
      </c>
      <c r="D3199" s="27" t="s">
        <v>2126</v>
      </c>
      <c r="E3199" s="32"/>
      <c r="F3199" s="28">
        <v>41192</v>
      </c>
      <c r="G3199" s="29"/>
      <c r="H3199" s="28">
        <v>41882</v>
      </c>
    </row>
    <row r="3200" spans="1:8" x14ac:dyDescent="0.3">
      <c r="A3200" s="26">
        <v>60032847</v>
      </c>
      <c r="B3200" s="26">
        <v>18</v>
      </c>
      <c r="C3200" s="26">
        <v>60032847</v>
      </c>
      <c r="D3200" s="27" t="s">
        <v>2127</v>
      </c>
      <c r="E3200" s="32"/>
      <c r="F3200" s="28">
        <v>41192</v>
      </c>
      <c r="G3200" s="29"/>
      <c r="H3200" s="28">
        <v>41882</v>
      </c>
    </row>
    <row r="3201" spans="1:8" ht="27" x14ac:dyDescent="0.3">
      <c r="A3201" s="26">
        <v>60032855</v>
      </c>
      <c r="B3201" s="26">
        <v>18</v>
      </c>
      <c r="C3201" s="26">
        <v>60032855</v>
      </c>
      <c r="D3201" s="27" t="s">
        <v>2128</v>
      </c>
      <c r="E3201" s="32"/>
      <c r="F3201" s="28">
        <v>41192</v>
      </c>
      <c r="G3201" s="29"/>
      <c r="H3201" s="28">
        <v>41882</v>
      </c>
    </row>
    <row r="3202" spans="1:8" x14ac:dyDescent="0.3">
      <c r="A3202" s="26">
        <v>60032863</v>
      </c>
      <c r="B3202" s="26">
        <v>18</v>
      </c>
      <c r="C3202" s="26">
        <v>60032863</v>
      </c>
      <c r="D3202" s="27" t="s">
        <v>2129</v>
      </c>
      <c r="E3202" s="32"/>
      <c r="F3202" s="28">
        <v>41192</v>
      </c>
      <c r="G3202" s="29"/>
      <c r="H3202" s="28">
        <v>41882</v>
      </c>
    </row>
    <row r="3203" spans="1:8" x14ac:dyDescent="0.3">
      <c r="A3203" s="26">
        <v>60032871</v>
      </c>
      <c r="B3203" s="26">
        <v>18</v>
      </c>
      <c r="C3203" s="26">
        <v>60032871</v>
      </c>
      <c r="D3203" s="27" t="s">
        <v>2130</v>
      </c>
      <c r="E3203" s="32"/>
      <c r="F3203" s="28">
        <v>41192</v>
      </c>
      <c r="G3203" s="29"/>
      <c r="H3203" s="28">
        <v>41882</v>
      </c>
    </row>
    <row r="3204" spans="1:8" x14ac:dyDescent="0.3">
      <c r="A3204" s="26">
        <v>60032880</v>
      </c>
      <c r="B3204" s="26">
        <v>18</v>
      </c>
      <c r="C3204" s="26">
        <v>60032880</v>
      </c>
      <c r="D3204" s="27" t="s">
        <v>2131</v>
      </c>
      <c r="E3204" s="32"/>
      <c r="F3204" s="28">
        <v>41192</v>
      </c>
      <c r="G3204" s="29"/>
      <c r="H3204" s="28">
        <v>41882</v>
      </c>
    </row>
    <row r="3205" spans="1:8" ht="27" x14ac:dyDescent="0.3">
      <c r="A3205" s="26">
        <v>60032898</v>
      </c>
      <c r="B3205" s="26">
        <v>18</v>
      </c>
      <c r="C3205" s="26">
        <v>60032898</v>
      </c>
      <c r="D3205" s="27" t="s">
        <v>2132</v>
      </c>
      <c r="E3205" s="32"/>
      <c r="F3205" s="28">
        <v>41192</v>
      </c>
      <c r="G3205" s="29"/>
      <c r="H3205" s="28">
        <v>41882</v>
      </c>
    </row>
    <row r="3206" spans="1:8" x14ac:dyDescent="0.3">
      <c r="A3206" s="26">
        <v>60032901</v>
      </c>
      <c r="B3206" s="26">
        <v>18</v>
      </c>
      <c r="C3206" s="26">
        <v>60032901</v>
      </c>
      <c r="D3206" s="27" t="s">
        <v>2133</v>
      </c>
      <c r="E3206" s="32"/>
      <c r="F3206" s="28">
        <v>41192</v>
      </c>
      <c r="G3206" s="29"/>
      <c r="H3206" s="28">
        <v>41882</v>
      </c>
    </row>
    <row r="3207" spans="1:8" x14ac:dyDescent="0.3">
      <c r="A3207" s="26">
        <v>60032910</v>
      </c>
      <c r="B3207" s="26">
        <v>18</v>
      </c>
      <c r="C3207" s="26">
        <v>60032910</v>
      </c>
      <c r="D3207" s="27" t="s">
        <v>2134</v>
      </c>
      <c r="E3207" s="32"/>
      <c r="F3207" s="28">
        <v>41192</v>
      </c>
      <c r="G3207" s="29"/>
      <c r="H3207" s="28">
        <v>41882</v>
      </c>
    </row>
    <row r="3208" spans="1:8" x14ac:dyDescent="0.3">
      <c r="A3208" s="26">
        <v>60032928</v>
      </c>
      <c r="B3208" s="26">
        <v>18</v>
      </c>
      <c r="C3208" s="26">
        <v>60032928</v>
      </c>
      <c r="D3208" s="27" t="s">
        <v>2135</v>
      </c>
      <c r="E3208" s="32"/>
      <c r="F3208" s="28">
        <v>41192</v>
      </c>
      <c r="G3208" s="29"/>
      <c r="H3208" s="28">
        <v>41882</v>
      </c>
    </row>
    <row r="3209" spans="1:8" ht="27" x14ac:dyDescent="0.3">
      <c r="A3209" s="26">
        <v>60032936</v>
      </c>
      <c r="B3209" s="26">
        <v>18</v>
      </c>
      <c r="C3209" s="26">
        <v>60032936</v>
      </c>
      <c r="D3209" s="27" t="s">
        <v>2136</v>
      </c>
      <c r="E3209" s="32"/>
      <c r="F3209" s="28">
        <v>41192</v>
      </c>
      <c r="G3209" s="29"/>
      <c r="H3209" s="28">
        <v>41882</v>
      </c>
    </row>
    <row r="3210" spans="1:8" x14ac:dyDescent="0.3">
      <c r="A3210" s="26">
        <v>60032944</v>
      </c>
      <c r="B3210" s="26">
        <v>18</v>
      </c>
      <c r="C3210" s="26">
        <v>60032944</v>
      </c>
      <c r="D3210" s="27" t="s">
        <v>2137</v>
      </c>
      <c r="E3210" s="32"/>
      <c r="F3210" s="28">
        <v>41192</v>
      </c>
      <c r="G3210" s="29"/>
      <c r="H3210" s="28">
        <v>41882</v>
      </c>
    </row>
    <row r="3211" spans="1:8" x14ac:dyDescent="0.3">
      <c r="A3211" s="26">
        <v>60032952</v>
      </c>
      <c r="B3211" s="26">
        <v>18</v>
      </c>
      <c r="C3211" s="26">
        <v>60032952</v>
      </c>
      <c r="D3211" s="27" t="s">
        <v>2138</v>
      </c>
      <c r="E3211" s="32"/>
      <c r="F3211" s="28">
        <v>41192</v>
      </c>
      <c r="G3211" s="29"/>
      <c r="H3211" s="28">
        <v>41882</v>
      </c>
    </row>
    <row r="3212" spans="1:8" x14ac:dyDescent="0.3">
      <c r="A3212" s="26">
        <v>60032960</v>
      </c>
      <c r="B3212" s="26">
        <v>18</v>
      </c>
      <c r="C3212" s="26">
        <v>60032960</v>
      </c>
      <c r="D3212" s="27" t="s">
        <v>2139</v>
      </c>
      <c r="E3212" s="32"/>
      <c r="F3212" s="28">
        <v>41192</v>
      </c>
      <c r="G3212" s="29"/>
      <c r="H3212" s="28">
        <v>41882</v>
      </c>
    </row>
    <row r="3213" spans="1:8" ht="27" x14ac:dyDescent="0.3">
      <c r="A3213" s="26">
        <v>60032979</v>
      </c>
      <c r="B3213" s="26">
        <v>18</v>
      </c>
      <c r="C3213" s="26">
        <v>60032979</v>
      </c>
      <c r="D3213" s="27" t="s">
        <v>2140</v>
      </c>
      <c r="E3213" s="32"/>
      <c r="F3213" s="28">
        <v>41192</v>
      </c>
      <c r="G3213" s="29"/>
      <c r="H3213" s="28">
        <v>41882</v>
      </c>
    </row>
    <row r="3214" spans="1:8" x14ac:dyDescent="0.3">
      <c r="A3214" s="26">
        <v>60032987</v>
      </c>
      <c r="B3214" s="26">
        <v>18</v>
      </c>
      <c r="C3214" s="26">
        <v>60032987</v>
      </c>
      <c r="D3214" s="27" t="s">
        <v>2141</v>
      </c>
      <c r="E3214" s="32"/>
      <c r="F3214" s="28">
        <v>41192</v>
      </c>
      <c r="G3214" s="29"/>
      <c r="H3214" s="28">
        <v>41882</v>
      </c>
    </row>
    <row r="3215" spans="1:8" ht="27" x14ac:dyDescent="0.3">
      <c r="A3215" s="26">
        <v>60032995</v>
      </c>
      <c r="B3215" s="26">
        <v>18</v>
      </c>
      <c r="C3215" s="26">
        <v>60032995</v>
      </c>
      <c r="D3215" s="27" t="s">
        <v>2142</v>
      </c>
      <c r="E3215" s="32"/>
      <c r="F3215" s="28">
        <v>41192</v>
      </c>
      <c r="G3215" s="29"/>
      <c r="H3215" s="28">
        <v>41882</v>
      </c>
    </row>
    <row r="3216" spans="1:8" x14ac:dyDescent="0.3">
      <c r="A3216" s="26">
        <v>60033002</v>
      </c>
      <c r="B3216" s="26">
        <v>18</v>
      </c>
      <c r="C3216" s="26">
        <v>60033002</v>
      </c>
      <c r="D3216" s="27" t="s">
        <v>2143</v>
      </c>
      <c r="E3216" s="32"/>
      <c r="F3216" s="28">
        <v>41192</v>
      </c>
      <c r="G3216" s="29"/>
      <c r="H3216" s="28">
        <v>41882</v>
      </c>
    </row>
    <row r="3217" spans="1:8" ht="27" x14ac:dyDescent="0.3">
      <c r="A3217" s="26">
        <v>60033010</v>
      </c>
      <c r="B3217" s="26">
        <v>18</v>
      </c>
      <c r="C3217" s="26">
        <v>60033010</v>
      </c>
      <c r="D3217" s="27" t="s">
        <v>2144</v>
      </c>
      <c r="E3217" s="32"/>
      <c r="F3217" s="28">
        <v>41192</v>
      </c>
      <c r="G3217" s="29"/>
      <c r="H3217" s="28">
        <v>41882</v>
      </c>
    </row>
    <row r="3218" spans="1:8" x14ac:dyDescent="0.3">
      <c r="A3218" s="26">
        <v>60033029</v>
      </c>
      <c r="B3218" s="26">
        <v>18</v>
      </c>
      <c r="C3218" s="26">
        <v>60033029</v>
      </c>
      <c r="D3218" s="27" t="s">
        <v>2145</v>
      </c>
      <c r="E3218" s="32"/>
      <c r="F3218" s="28">
        <v>41192</v>
      </c>
      <c r="G3218" s="29"/>
      <c r="H3218" s="28">
        <v>41882</v>
      </c>
    </row>
    <row r="3219" spans="1:8" x14ac:dyDescent="0.3">
      <c r="A3219" s="26">
        <v>60033037</v>
      </c>
      <c r="B3219" s="26">
        <v>18</v>
      </c>
      <c r="C3219" s="26">
        <v>60033037</v>
      </c>
      <c r="D3219" s="27" t="s">
        <v>2146</v>
      </c>
      <c r="E3219" s="32"/>
      <c r="F3219" s="28">
        <v>41192</v>
      </c>
      <c r="G3219" s="29"/>
      <c r="H3219" s="28">
        <v>41882</v>
      </c>
    </row>
    <row r="3220" spans="1:8" x14ac:dyDescent="0.3">
      <c r="A3220" s="26">
        <v>60033045</v>
      </c>
      <c r="B3220" s="26">
        <v>18</v>
      </c>
      <c r="C3220" s="26">
        <v>60033045</v>
      </c>
      <c r="D3220" s="27" t="s">
        <v>2147</v>
      </c>
      <c r="E3220" s="32"/>
      <c r="F3220" s="28">
        <v>41192</v>
      </c>
      <c r="G3220" s="29"/>
      <c r="H3220" s="28">
        <v>41882</v>
      </c>
    </row>
    <row r="3221" spans="1:8" ht="27" x14ac:dyDescent="0.3">
      <c r="A3221" s="26">
        <v>60033053</v>
      </c>
      <c r="B3221" s="26">
        <v>18</v>
      </c>
      <c r="C3221" s="26">
        <v>60033053</v>
      </c>
      <c r="D3221" s="27" t="s">
        <v>2148</v>
      </c>
      <c r="E3221" s="32"/>
      <c r="F3221" s="28">
        <v>41192</v>
      </c>
      <c r="G3221" s="29"/>
      <c r="H3221" s="28">
        <v>41882</v>
      </c>
    </row>
    <row r="3222" spans="1:8" x14ac:dyDescent="0.3">
      <c r="A3222" s="26">
        <v>60033061</v>
      </c>
      <c r="B3222" s="26">
        <v>18</v>
      </c>
      <c r="C3222" s="26">
        <v>60033061</v>
      </c>
      <c r="D3222" s="27" t="s">
        <v>2149</v>
      </c>
      <c r="E3222" s="32"/>
      <c r="F3222" s="28">
        <v>41192</v>
      </c>
      <c r="G3222" s="29"/>
      <c r="H3222" s="28">
        <v>41882</v>
      </c>
    </row>
    <row r="3223" spans="1:8" x14ac:dyDescent="0.3">
      <c r="A3223" s="26">
        <v>60033070</v>
      </c>
      <c r="B3223" s="26">
        <v>18</v>
      </c>
      <c r="C3223" s="26">
        <v>60033070</v>
      </c>
      <c r="D3223" s="27" t="s">
        <v>2150</v>
      </c>
      <c r="E3223" s="32"/>
      <c r="F3223" s="28">
        <v>41192</v>
      </c>
      <c r="G3223" s="29"/>
      <c r="H3223" s="28">
        <v>41882</v>
      </c>
    </row>
    <row r="3224" spans="1:8" x14ac:dyDescent="0.3">
      <c r="A3224" s="26">
        <v>60033088</v>
      </c>
      <c r="B3224" s="26">
        <v>18</v>
      </c>
      <c r="C3224" s="26">
        <v>60033088</v>
      </c>
      <c r="D3224" s="27" t="s">
        <v>2151</v>
      </c>
      <c r="E3224" s="32"/>
      <c r="F3224" s="28">
        <v>41192</v>
      </c>
      <c r="G3224" s="29"/>
      <c r="H3224" s="28">
        <v>41882</v>
      </c>
    </row>
    <row r="3225" spans="1:8" ht="27" x14ac:dyDescent="0.3">
      <c r="A3225" s="26">
        <v>60033096</v>
      </c>
      <c r="B3225" s="26">
        <v>18</v>
      </c>
      <c r="C3225" s="26">
        <v>60033096</v>
      </c>
      <c r="D3225" s="27" t="s">
        <v>2152</v>
      </c>
      <c r="E3225" s="32"/>
      <c r="F3225" s="28">
        <v>41192</v>
      </c>
      <c r="G3225" s="29"/>
      <c r="H3225" s="28">
        <v>41882</v>
      </c>
    </row>
    <row r="3226" spans="1:8" x14ac:dyDescent="0.3">
      <c r="A3226" s="26">
        <v>60033100</v>
      </c>
      <c r="B3226" s="26">
        <v>18</v>
      </c>
      <c r="C3226" s="26">
        <v>60033100</v>
      </c>
      <c r="D3226" s="27" t="s">
        <v>2153</v>
      </c>
      <c r="E3226" s="32"/>
      <c r="F3226" s="28">
        <v>41192</v>
      </c>
      <c r="G3226" s="29"/>
      <c r="H3226" s="28">
        <v>41882</v>
      </c>
    </row>
    <row r="3227" spans="1:8" x14ac:dyDescent="0.3">
      <c r="A3227" s="26">
        <v>60033118</v>
      </c>
      <c r="B3227" s="26">
        <v>18</v>
      </c>
      <c r="C3227" s="26">
        <v>60033118</v>
      </c>
      <c r="D3227" s="27" t="s">
        <v>2154</v>
      </c>
      <c r="E3227" s="32"/>
      <c r="F3227" s="28">
        <v>41192</v>
      </c>
      <c r="G3227" s="29"/>
      <c r="H3227" s="28">
        <v>41882</v>
      </c>
    </row>
    <row r="3228" spans="1:8" x14ac:dyDescent="0.3">
      <c r="A3228" s="26">
        <v>60033126</v>
      </c>
      <c r="B3228" s="26">
        <v>18</v>
      </c>
      <c r="C3228" s="26">
        <v>60033126</v>
      </c>
      <c r="D3228" s="27" t="s">
        <v>2155</v>
      </c>
      <c r="E3228" s="32"/>
      <c r="F3228" s="28">
        <v>41192</v>
      </c>
      <c r="G3228" s="29"/>
      <c r="H3228" s="28">
        <v>41882</v>
      </c>
    </row>
    <row r="3229" spans="1:8" ht="27" x14ac:dyDescent="0.3">
      <c r="A3229" s="26">
        <v>60033134</v>
      </c>
      <c r="B3229" s="26">
        <v>18</v>
      </c>
      <c r="C3229" s="26">
        <v>60033134</v>
      </c>
      <c r="D3229" s="27" t="s">
        <v>2156</v>
      </c>
      <c r="E3229" s="32"/>
      <c r="F3229" s="28">
        <v>41192</v>
      </c>
      <c r="G3229" s="29"/>
      <c r="H3229" s="28">
        <v>41882</v>
      </c>
    </row>
    <row r="3230" spans="1:8" x14ac:dyDescent="0.3">
      <c r="A3230" s="26">
        <v>60033142</v>
      </c>
      <c r="B3230" s="26">
        <v>18</v>
      </c>
      <c r="C3230" s="26">
        <v>60033142</v>
      </c>
      <c r="D3230" s="27" t="s">
        <v>2157</v>
      </c>
      <c r="E3230" s="32"/>
      <c r="F3230" s="28">
        <v>41192</v>
      </c>
      <c r="G3230" s="29"/>
      <c r="H3230" s="28">
        <v>41882</v>
      </c>
    </row>
    <row r="3231" spans="1:8" ht="27" x14ac:dyDescent="0.3">
      <c r="A3231" s="26">
        <v>60033150</v>
      </c>
      <c r="B3231" s="26">
        <v>18</v>
      </c>
      <c r="C3231" s="26">
        <v>60033150</v>
      </c>
      <c r="D3231" s="27" t="s">
        <v>2158</v>
      </c>
      <c r="E3231" s="32"/>
      <c r="F3231" s="28">
        <v>41192</v>
      </c>
      <c r="G3231" s="29"/>
      <c r="H3231" s="28">
        <v>41882</v>
      </c>
    </row>
    <row r="3232" spans="1:8" x14ac:dyDescent="0.3">
      <c r="A3232" s="26">
        <v>60033169</v>
      </c>
      <c r="B3232" s="26">
        <v>18</v>
      </c>
      <c r="C3232" s="26">
        <v>60033169</v>
      </c>
      <c r="D3232" s="27" t="s">
        <v>2159</v>
      </c>
      <c r="E3232" s="32"/>
      <c r="F3232" s="28">
        <v>41192</v>
      </c>
      <c r="G3232" s="29"/>
      <c r="H3232" s="28">
        <v>41882</v>
      </c>
    </row>
    <row r="3233" spans="1:8" ht="27" x14ac:dyDescent="0.3">
      <c r="A3233" s="26">
        <v>60033177</v>
      </c>
      <c r="B3233" s="26">
        <v>18</v>
      </c>
      <c r="C3233" s="26">
        <v>60033177</v>
      </c>
      <c r="D3233" s="27" t="s">
        <v>2160</v>
      </c>
      <c r="E3233" s="32"/>
      <c r="F3233" s="28">
        <v>41192</v>
      </c>
      <c r="G3233" s="29"/>
      <c r="H3233" s="28">
        <v>41882</v>
      </c>
    </row>
    <row r="3234" spans="1:8" x14ac:dyDescent="0.3">
      <c r="A3234" s="26">
        <v>60033185</v>
      </c>
      <c r="B3234" s="26">
        <v>18</v>
      </c>
      <c r="C3234" s="26">
        <v>60033185</v>
      </c>
      <c r="D3234" s="27" t="s">
        <v>2161</v>
      </c>
      <c r="E3234" s="32"/>
      <c r="F3234" s="28">
        <v>41192</v>
      </c>
      <c r="G3234" s="29"/>
      <c r="H3234" s="28">
        <v>41882</v>
      </c>
    </row>
    <row r="3235" spans="1:8" x14ac:dyDescent="0.3">
      <c r="A3235" s="26">
        <v>60033193</v>
      </c>
      <c r="B3235" s="26">
        <v>18</v>
      </c>
      <c r="C3235" s="26">
        <v>60033193</v>
      </c>
      <c r="D3235" s="27" t="s">
        <v>2162</v>
      </c>
      <c r="E3235" s="32"/>
      <c r="F3235" s="28">
        <v>41192</v>
      </c>
      <c r="G3235" s="29"/>
      <c r="H3235" s="28">
        <v>41882</v>
      </c>
    </row>
    <row r="3236" spans="1:8" x14ac:dyDescent="0.3">
      <c r="A3236" s="26">
        <v>60033207</v>
      </c>
      <c r="B3236" s="26">
        <v>18</v>
      </c>
      <c r="C3236" s="26">
        <v>60033207</v>
      </c>
      <c r="D3236" s="27" t="s">
        <v>2163</v>
      </c>
      <c r="E3236" s="32"/>
      <c r="F3236" s="28">
        <v>41192</v>
      </c>
      <c r="G3236" s="29"/>
      <c r="H3236" s="28">
        <v>41882</v>
      </c>
    </row>
    <row r="3237" spans="1:8" ht="27" x14ac:dyDescent="0.3">
      <c r="A3237" s="26">
        <v>60033215</v>
      </c>
      <c r="B3237" s="26">
        <v>18</v>
      </c>
      <c r="C3237" s="26">
        <v>60033215</v>
      </c>
      <c r="D3237" s="27" t="s">
        <v>2164</v>
      </c>
      <c r="E3237" s="32"/>
      <c r="F3237" s="28">
        <v>41192</v>
      </c>
      <c r="G3237" s="29"/>
      <c r="H3237" s="28">
        <v>41882</v>
      </c>
    </row>
    <row r="3238" spans="1:8" x14ac:dyDescent="0.3">
      <c r="A3238" s="26">
        <v>60033223</v>
      </c>
      <c r="B3238" s="26">
        <v>18</v>
      </c>
      <c r="C3238" s="26">
        <v>60033223</v>
      </c>
      <c r="D3238" s="27" t="s">
        <v>2165</v>
      </c>
      <c r="E3238" s="32"/>
      <c r="F3238" s="28">
        <v>41192</v>
      </c>
      <c r="G3238" s="29"/>
      <c r="H3238" s="28">
        <v>41882</v>
      </c>
    </row>
    <row r="3239" spans="1:8" x14ac:dyDescent="0.3">
      <c r="A3239" s="26">
        <v>60033231</v>
      </c>
      <c r="B3239" s="26">
        <v>18</v>
      </c>
      <c r="C3239" s="26">
        <v>60033231</v>
      </c>
      <c r="D3239" s="27" t="s">
        <v>2166</v>
      </c>
      <c r="E3239" s="32"/>
      <c r="F3239" s="28">
        <v>41192</v>
      </c>
      <c r="G3239" s="29"/>
      <c r="H3239" s="28">
        <v>41882</v>
      </c>
    </row>
    <row r="3240" spans="1:8" x14ac:dyDescent="0.3">
      <c r="A3240" s="26">
        <v>60033240</v>
      </c>
      <c r="B3240" s="26">
        <v>18</v>
      </c>
      <c r="C3240" s="26">
        <v>60033240</v>
      </c>
      <c r="D3240" s="27" t="s">
        <v>2167</v>
      </c>
      <c r="E3240" s="32"/>
      <c r="F3240" s="28">
        <v>41192</v>
      </c>
      <c r="G3240" s="29"/>
      <c r="H3240" s="28">
        <v>41882</v>
      </c>
    </row>
    <row r="3241" spans="1:8" ht="27" x14ac:dyDescent="0.3">
      <c r="A3241" s="26">
        <v>60033258</v>
      </c>
      <c r="B3241" s="26">
        <v>18</v>
      </c>
      <c r="C3241" s="26">
        <v>60033258</v>
      </c>
      <c r="D3241" s="27" t="s">
        <v>2168</v>
      </c>
      <c r="E3241" s="32"/>
      <c r="F3241" s="28">
        <v>41192</v>
      </c>
      <c r="G3241" s="29"/>
      <c r="H3241" s="28">
        <v>41882</v>
      </c>
    </row>
    <row r="3242" spans="1:8" x14ac:dyDescent="0.3">
      <c r="A3242" s="26">
        <v>60033266</v>
      </c>
      <c r="B3242" s="26">
        <v>18</v>
      </c>
      <c r="C3242" s="26">
        <v>60033266</v>
      </c>
      <c r="D3242" s="27" t="s">
        <v>2169</v>
      </c>
      <c r="E3242" s="32"/>
      <c r="F3242" s="28">
        <v>41192</v>
      </c>
      <c r="G3242" s="29"/>
      <c r="H3242" s="28">
        <v>41882</v>
      </c>
    </row>
    <row r="3243" spans="1:8" x14ac:dyDescent="0.3">
      <c r="A3243" s="26">
        <v>60033274</v>
      </c>
      <c r="B3243" s="26">
        <v>18</v>
      </c>
      <c r="C3243" s="26">
        <v>60033274</v>
      </c>
      <c r="D3243" s="27" t="s">
        <v>2170</v>
      </c>
      <c r="E3243" s="32"/>
      <c r="F3243" s="28">
        <v>41192</v>
      </c>
      <c r="G3243" s="29"/>
      <c r="H3243" s="28">
        <v>41882</v>
      </c>
    </row>
    <row r="3244" spans="1:8" x14ac:dyDescent="0.3">
      <c r="A3244" s="26">
        <v>60033282</v>
      </c>
      <c r="B3244" s="26">
        <v>18</v>
      </c>
      <c r="C3244" s="26">
        <v>60033282</v>
      </c>
      <c r="D3244" s="27" t="s">
        <v>2171</v>
      </c>
      <c r="E3244" s="32"/>
      <c r="F3244" s="28">
        <v>41192</v>
      </c>
      <c r="G3244" s="29"/>
      <c r="H3244" s="28">
        <v>41882</v>
      </c>
    </row>
    <row r="3245" spans="1:8" ht="27" x14ac:dyDescent="0.3">
      <c r="A3245" s="26">
        <v>60033290</v>
      </c>
      <c r="B3245" s="26">
        <v>18</v>
      </c>
      <c r="C3245" s="26">
        <v>60033290</v>
      </c>
      <c r="D3245" s="27" t="s">
        <v>2172</v>
      </c>
      <c r="E3245" s="32"/>
      <c r="F3245" s="28">
        <v>41192</v>
      </c>
      <c r="G3245" s="29"/>
      <c r="H3245" s="28">
        <v>41882</v>
      </c>
    </row>
    <row r="3246" spans="1:8" x14ac:dyDescent="0.3">
      <c r="A3246" s="26">
        <v>60033304</v>
      </c>
      <c r="B3246" s="26">
        <v>18</v>
      </c>
      <c r="C3246" s="26">
        <v>60033304</v>
      </c>
      <c r="D3246" s="27" t="s">
        <v>2173</v>
      </c>
      <c r="E3246" s="32"/>
      <c r="F3246" s="28">
        <v>41192</v>
      </c>
      <c r="G3246" s="29"/>
      <c r="H3246" s="28">
        <v>41882</v>
      </c>
    </row>
    <row r="3247" spans="1:8" ht="27" x14ac:dyDescent="0.3">
      <c r="A3247" s="26">
        <v>60033312</v>
      </c>
      <c r="B3247" s="26">
        <v>18</v>
      </c>
      <c r="C3247" s="26">
        <v>60033312</v>
      </c>
      <c r="D3247" s="27" t="s">
        <v>2174</v>
      </c>
      <c r="E3247" s="32"/>
      <c r="F3247" s="28">
        <v>41192</v>
      </c>
      <c r="G3247" s="29"/>
      <c r="H3247" s="28">
        <v>41882</v>
      </c>
    </row>
    <row r="3248" spans="1:8" x14ac:dyDescent="0.3">
      <c r="A3248" s="26">
        <v>60033320</v>
      </c>
      <c r="B3248" s="26">
        <v>18</v>
      </c>
      <c r="C3248" s="26">
        <v>60033320</v>
      </c>
      <c r="D3248" s="27" t="s">
        <v>2175</v>
      </c>
      <c r="E3248" s="32"/>
      <c r="F3248" s="28">
        <v>41192</v>
      </c>
      <c r="G3248" s="29"/>
      <c r="H3248" s="28">
        <v>41882</v>
      </c>
    </row>
    <row r="3249" spans="1:8" ht="27" x14ac:dyDescent="0.3">
      <c r="A3249" s="26">
        <v>60033339</v>
      </c>
      <c r="B3249" s="26">
        <v>18</v>
      </c>
      <c r="C3249" s="26">
        <v>60033339</v>
      </c>
      <c r="D3249" s="27" t="s">
        <v>2176</v>
      </c>
      <c r="E3249" s="32"/>
      <c r="F3249" s="28">
        <v>41192</v>
      </c>
      <c r="G3249" s="29"/>
      <c r="H3249" s="28">
        <v>41882</v>
      </c>
    </row>
    <row r="3250" spans="1:8" x14ac:dyDescent="0.3">
      <c r="A3250" s="26">
        <v>60033347</v>
      </c>
      <c r="B3250" s="26">
        <v>18</v>
      </c>
      <c r="C3250" s="26">
        <v>60033347</v>
      </c>
      <c r="D3250" s="27" t="s">
        <v>2177</v>
      </c>
      <c r="E3250" s="32"/>
      <c r="F3250" s="28">
        <v>41192</v>
      </c>
      <c r="G3250" s="29"/>
      <c r="H3250" s="28">
        <v>41882</v>
      </c>
    </row>
    <row r="3251" spans="1:8" x14ac:dyDescent="0.3">
      <c r="A3251" s="26">
        <v>60033355</v>
      </c>
      <c r="B3251" s="26">
        <v>18</v>
      </c>
      <c r="C3251" s="26">
        <v>60033355</v>
      </c>
      <c r="D3251" s="27" t="s">
        <v>2178</v>
      </c>
      <c r="E3251" s="32"/>
      <c r="F3251" s="28">
        <v>41192</v>
      </c>
      <c r="G3251" s="29"/>
      <c r="H3251" s="28">
        <v>41882</v>
      </c>
    </row>
    <row r="3252" spans="1:8" x14ac:dyDescent="0.3">
      <c r="A3252" s="26">
        <v>60033363</v>
      </c>
      <c r="B3252" s="26">
        <v>18</v>
      </c>
      <c r="C3252" s="26">
        <v>60033363</v>
      </c>
      <c r="D3252" s="27" t="s">
        <v>2179</v>
      </c>
      <c r="E3252" s="32"/>
      <c r="F3252" s="28">
        <v>41192</v>
      </c>
      <c r="G3252" s="29"/>
      <c r="H3252" s="28">
        <v>41882</v>
      </c>
    </row>
    <row r="3253" spans="1:8" ht="27" x14ac:dyDescent="0.3">
      <c r="A3253" s="26">
        <v>60033371</v>
      </c>
      <c r="B3253" s="26">
        <v>18</v>
      </c>
      <c r="C3253" s="26">
        <v>60033371</v>
      </c>
      <c r="D3253" s="27" t="s">
        <v>2180</v>
      </c>
      <c r="E3253" s="32"/>
      <c r="F3253" s="28">
        <v>41192</v>
      </c>
      <c r="G3253" s="29"/>
      <c r="H3253" s="28">
        <v>41882</v>
      </c>
    </row>
    <row r="3254" spans="1:8" x14ac:dyDescent="0.3">
      <c r="A3254" s="26">
        <v>60033380</v>
      </c>
      <c r="B3254" s="26">
        <v>18</v>
      </c>
      <c r="C3254" s="26">
        <v>60033380</v>
      </c>
      <c r="D3254" s="27" t="s">
        <v>2181</v>
      </c>
      <c r="E3254" s="32"/>
      <c r="F3254" s="28">
        <v>41192</v>
      </c>
      <c r="G3254" s="29"/>
      <c r="H3254" s="28">
        <v>41882</v>
      </c>
    </row>
    <row r="3255" spans="1:8" x14ac:dyDescent="0.3">
      <c r="A3255" s="26">
        <v>60033398</v>
      </c>
      <c r="B3255" s="26">
        <v>18</v>
      </c>
      <c r="C3255" s="26">
        <v>60033398</v>
      </c>
      <c r="D3255" s="27" t="s">
        <v>2182</v>
      </c>
      <c r="E3255" s="32"/>
      <c r="F3255" s="28">
        <v>41192</v>
      </c>
      <c r="G3255" s="29"/>
      <c r="H3255" s="28">
        <v>41882</v>
      </c>
    </row>
    <row r="3256" spans="1:8" x14ac:dyDescent="0.3">
      <c r="A3256" s="26">
        <v>60033401</v>
      </c>
      <c r="B3256" s="26">
        <v>18</v>
      </c>
      <c r="C3256" s="26">
        <v>60033401</v>
      </c>
      <c r="D3256" s="27" t="s">
        <v>2183</v>
      </c>
      <c r="E3256" s="32"/>
      <c r="F3256" s="28">
        <v>41192</v>
      </c>
      <c r="G3256" s="29"/>
      <c r="H3256" s="28">
        <v>41882</v>
      </c>
    </row>
    <row r="3257" spans="1:8" ht="27" x14ac:dyDescent="0.3">
      <c r="A3257" s="26">
        <v>60033410</v>
      </c>
      <c r="B3257" s="26">
        <v>18</v>
      </c>
      <c r="C3257" s="26">
        <v>60033410</v>
      </c>
      <c r="D3257" s="27" t="s">
        <v>2184</v>
      </c>
      <c r="E3257" s="32"/>
      <c r="F3257" s="28">
        <v>41192</v>
      </c>
      <c r="G3257" s="29"/>
      <c r="H3257" s="28">
        <v>41882</v>
      </c>
    </row>
    <row r="3258" spans="1:8" x14ac:dyDescent="0.3">
      <c r="A3258" s="26">
        <v>60033428</v>
      </c>
      <c r="B3258" s="26">
        <v>18</v>
      </c>
      <c r="C3258" s="26">
        <v>60033428</v>
      </c>
      <c r="D3258" s="27" t="s">
        <v>2185</v>
      </c>
      <c r="E3258" s="32"/>
      <c r="F3258" s="28">
        <v>41192</v>
      </c>
      <c r="G3258" s="29"/>
      <c r="H3258" s="28">
        <v>41882</v>
      </c>
    </row>
    <row r="3259" spans="1:8" x14ac:dyDescent="0.3">
      <c r="A3259" s="26">
        <v>60033436</v>
      </c>
      <c r="B3259" s="26">
        <v>18</v>
      </c>
      <c r="C3259" s="26">
        <v>60033436</v>
      </c>
      <c r="D3259" s="27" t="s">
        <v>2186</v>
      </c>
      <c r="E3259" s="32"/>
      <c r="F3259" s="28">
        <v>41192</v>
      </c>
      <c r="G3259" s="29"/>
      <c r="H3259" s="28">
        <v>41882</v>
      </c>
    </row>
    <row r="3260" spans="1:8" x14ac:dyDescent="0.3">
      <c r="A3260" s="26">
        <v>60033444</v>
      </c>
      <c r="B3260" s="26">
        <v>18</v>
      </c>
      <c r="C3260" s="26">
        <v>60033444</v>
      </c>
      <c r="D3260" s="27" t="s">
        <v>2187</v>
      </c>
      <c r="E3260" s="32"/>
      <c r="F3260" s="28">
        <v>41192</v>
      </c>
      <c r="G3260" s="29"/>
      <c r="H3260" s="28">
        <v>41882</v>
      </c>
    </row>
    <row r="3261" spans="1:8" ht="27" x14ac:dyDescent="0.3">
      <c r="A3261" s="26">
        <v>60033452</v>
      </c>
      <c r="B3261" s="26">
        <v>18</v>
      </c>
      <c r="C3261" s="26">
        <v>60033452</v>
      </c>
      <c r="D3261" s="27" t="s">
        <v>2188</v>
      </c>
      <c r="E3261" s="32"/>
      <c r="F3261" s="28">
        <v>41192</v>
      </c>
      <c r="G3261" s="29"/>
      <c r="H3261" s="28">
        <v>41882</v>
      </c>
    </row>
    <row r="3262" spans="1:8" x14ac:dyDescent="0.3">
      <c r="A3262" s="26">
        <v>60033460</v>
      </c>
      <c r="B3262" s="26">
        <v>18</v>
      </c>
      <c r="C3262" s="26">
        <v>60033460</v>
      </c>
      <c r="D3262" s="27" t="s">
        <v>2189</v>
      </c>
      <c r="E3262" s="32"/>
      <c r="F3262" s="28">
        <v>41192</v>
      </c>
      <c r="G3262" s="29"/>
      <c r="H3262" s="28">
        <v>41882</v>
      </c>
    </row>
    <row r="3263" spans="1:8" ht="27" x14ac:dyDescent="0.3">
      <c r="A3263" s="26">
        <v>60033479</v>
      </c>
      <c r="B3263" s="26">
        <v>18</v>
      </c>
      <c r="C3263" s="26">
        <v>60033479</v>
      </c>
      <c r="D3263" s="27" t="s">
        <v>2190</v>
      </c>
      <c r="E3263" s="32"/>
      <c r="F3263" s="28">
        <v>41192</v>
      </c>
      <c r="G3263" s="29"/>
      <c r="H3263" s="28">
        <v>41882</v>
      </c>
    </row>
    <row r="3264" spans="1:8" ht="27" x14ac:dyDescent="0.3">
      <c r="A3264" s="26">
        <v>60033487</v>
      </c>
      <c r="B3264" s="26">
        <v>18</v>
      </c>
      <c r="C3264" s="26">
        <v>60033487</v>
      </c>
      <c r="D3264" s="27" t="s">
        <v>184</v>
      </c>
      <c r="E3264" s="32"/>
      <c r="F3264" s="28">
        <v>41785</v>
      </c>
      <c r="G3264" s="29"/>
      <c r="H3264" s="28">
        <v>41882</v>
      </c>
    </row>
    <row r="3265" spans="1:8" x14ac:dyDescent="0.3">
      <c r="A3265" s="26">
        <v>60033495</v>
      </c>
      <c r="B3265" s="26">
        <v>18</v>
      </c>
      <c r="C3265" s="26">
        <v>60033495</v>
      </c>
      <c r="D3265" s="27" t="s">
        <v>2191</v>
      </c>
      <c r="E3265" s="32"/>
      <c r="F3265" s="28">
        <v>41192</v>
      </c>
      <c r="G3265" s="29"/>
      <c r="H3265" s="28">
        <v>41882</v>
      </c>
    </row>
    <row r="3266" spans="1:8" x14ac:dyDescent="0.3">
      <c r="A3266" s="26">
        <v>60033509</v>
      </c>
      <c r="B3266" s="26">
        <v>18</v>
      </c>
      <c r="C3266" s="26">
        <v>60033509</v>
      </c>
      <c r="D3266" s="27" t="s">
        <v>2192</v>
      </c>
      <c r="E3266" s="32"/>
      <c r="F3266" s="28">
        <v>41192</v>
      </c>
      <c r="G3266" s="29"/>
      <c r="H3266" s="28">
        <v>41882</v>
      </c>
    </row>
    <row r="3267" spans="1:8" x14ac:dyDescent="0.3">
      <c r="A3267" s="26">
        <v>60033517</v>
      </c>
      <c r="B3267" s="26">
        <v>18</v>
      </c>
      <c r="C3267" s="26">
        <v>60033517</v>
      </c>
      <c r="D3267" s="27" t="s">
        <v>2193</v>
      </c>
      <c r="E3267" s="32"/>
      <c r="F3267" s="28">
        <v>41192</v>
      </c>
      <c r="G3267" s="29"/>
      <c r="H3267" s="28">
        <v>41882</v>
      </c>
    </row>
    <row r="3268" spans="1:8" x14ac:dyDescent="0.3">
      <c r="A3268" s="26">
        <v>60033525</v>
      </c>
      <c r="B3268" s="26">
        <v>18</v>
      </c>
      <c r="C3268" s="26">
        <v>60033525</v>
      </c>
      <c r="D3268" s="27" t="s">
        <v>2194</v>
      </c>
      <c r="E3268" s="32"/>
      <c r="F3268" s="28">
        <v>41192</v>
      </c>
      <c r="G3268" s="29"/>
      <c r="H3268" s="28">
        <v>41882</v>
      </c>
    </row>
    <row r="3269" spans="1:8" x14ac:dyDescent="0.3">
      <c r="A3269" s="26">
        <v>60033533</v>
      </c>
      <c r="B3269" s="26">
        <v>18</v>
      </c>
      <c r="C3269" s="26">
        <v>60033533</v>
      </c>
      <c r="D3269" s="27" t="s">
        <v>489</v>
      </c>
      <c r="E3269" s="32"/>
      <c r="F3269" s="28">
        <v>41192</v>
      </c>
      <c r="G3269" s="29"/>
      <c r="H3269" s="28">
        <v>41882</v>
      </c>
    </row>
    <row r="3270" spans="1:8" x14ac:dyDescent="0.3">
      <c r="A3270" s="26">
        <v>60033541</v>
      </c>
      <c r="B3270" s="26">
        <v>18</v>
      </c>
      <c r="C3270" s="26">
        <v>60033541</v>
      </c>
      <c r="D3270" s="27" t="s">
        <v>490</v>
      </c>
      <c r="E3270" s="32"/>
      <c r="F3270" s="28">
        <v>41192</v>
      </c>
      <c r="G3270" s="29"/>
      <c r="H3270" s="28">
        <v>41882</v>
      </c>
    </row>
    <row r="3271" spans="1:8" x14ac:dyDescent="0.3">
      <c r="A3271" s="34">
        <v>60033550</v>
      </c>
      <c r="B3271" s="26">
        <v>18</v>
      </c>
      <c r="C3271" s="34">
        <v>60033550</v>
      </c>
      <c r="D3271" s="35" t="s">
        <v>3166</v>
      </c>
      <c r="E3271" s="32"/>
      <c r="F3271" s="29">
        <v>42370</v>
      </c>
      <c r="G3271" s="33"/>
      <c r="H3271" s="29">
        <v>42460</v>
      </c>
    </row>
    <row r="3272" spans="1:8" x14ac:dyDescent="0.3">
      <c r="A3272" s="26">
        <v>60033568</v>
      </c>
      <c r="B3272" s="26">
        <v>18</v>
      </c>
      <c r="C3272" s="26">
        <v>60033568</v>
      </c>
      <c r="D3272" s="27" t="s">
        <v>2195</v>
      </c>
      <c r="E3272" s="32"/>
      <c r="F3272" s="28">
        <v>41192</v>
      </c>
      <c r="G3272" s="29"/>
      <c r="H3272" s="28">
        <v>41882</v>
      </c>
    </row>
    <row r="3273" spans="1:8" x14ac:dyDescent="0.3">
      <c r="A3273" s="26">
        <v>60033576</v>
      </c>
      <c r="B3273" s="26">
        <v>18</v>
      </c>
      <c r="C3273" s="26">
        <v>60033576</v>
      </c>
      <c r="D3273" s="27" t="s">
        <v>2196</v>
      </c>
      <c r="E3273" s="32"/>
      <c r="F3273" s="28">
        <v>41192</v>
      </c>
      <c r="G3273" s="29"/>
      <c r="H3273" s="28">
        <v>41882</v>
      </c>
    </row>
    <row r="3274" spans="1:8" x14ac:dyDescent="0.3">
      <c r="A3274" s="26">
        <v>60033584</v>
      </c>
      <c r="B3274" s="26">
        <v>18</v>
      </c>
      <c r="C3274" s="26">
        <v>60033584</v>
      </c>
      <c r="D3274" s="27" t="s">
        <v>2197</v>
      </c>
      <c r="E3274" s="32"/>
      <c r="F3274" s="28">
        <v>41192</v>
      </c>
      <c r="G3274" s="29"/>
      <c r="H3274" s="28">
        <v>41882</v>
      </c>
    </row>
    <row r="3275" spans="1:8" x14ac:dyDescent="0.3">
      <c r="A3275" s="26">
        <v>60033592</v>
      </c>
      <c r="B3275" s="26">
        <v>18</v>
      </c>
      <c r="C3275" s="26">
        <v>60033592</v>
      </c>
      <c r="D3275" s="27" t="s">
        <v>2198</v>
      </c>
      <c r="E3275" s="32"/>
      <c r="F3275" s="28">
        <v>41192</v>
      </c>
      <c r="G3275" s="29"/>
      <c r="H3275" s="28">
        <v>41882</v>
      </c>
    </row>
    <row r="3276" spans="1:8" x14ac:dyDescent="0.3">
      <c r="A3276" s="26">
        <v>60033606</v>
      </c>
      <c r="B3276" s="26">
        <v>18</v>
      </c>
      <c r="C3276" s="26">
        <v>60033606</v>
      </c>
      <c r="D3276" s="27" t="s">
        <v>2199</v>
      </c>
      <c r="E3276" s="32"/>
      <c r="F3276" s="28">
        <v>41192</v>
      </c>
      <c r="G3276" s="29"/>
      <c r="H3276" s="28">
        <v>41882</v>
      </c>
    </row>
    <row r="3277" spans="1:8" x14ac:dyDescent="0.3">
      <c r="A3277" s="26">
        <v>60033614</v>
      </c>
      <c r="B3277" s="26">
        <v>18</v>
      </c>
      <c r="C3277" s="26">
        <v>60033614</v>
      </c>
      <c r="D3277" s="27" t="s">
        <v>2200</v>
      </c>
      <c r="E3277" s="32"/>
      <c r="F3277" s="28">
        <v>41192</v>
      </c>
      <c r="G3277" s="29"/>
      <c r="H3277" s="28">
        <v>41882</v>
      </c>
    </row>
    <row r="3278" spans="1:8" x14ac:dyDescent="0.3">
      <c r="A3278" s="26">
        <v>60033622</v>
      </c>
      <c r="B3278" s="26">
        <v>18</v>
      </c>
      <c r="C3278" s="26">
        <v>60033622</v>
      </c>
      <c r="D3278" s="27" t="s">
        <v>2201</v>
      </c>
      <c r="E3278" s="32"/>
      <c r="F3278" s="28">
        <v>41192</v>
      </c>
      <c r="G3278" s="29"/>
      <c r="H3278" s="28">
        <v>41882</v>
      </c>
    </row>
    <row r="3279" spans="1:8" x14ac:dyDescent="0.3">
      <c r="A3279" s="26">
        <v>60033630</v>
      </c>
      <c r="B3279" s="26">
        <v>18</v>
      </c>
      <c r="C3279" s="26">
        <v>60033630</v>
      </c>
      <c r="D3279" s="27" t="s">
        <v>2202</v>
      </c>
      <c r="E3279" s="32"/>
      <c r="F3279" s="28">
        <v>41192</v>
      </c>
      <c r="G3279" s="29"/>
      <c r="H3279" s="28">
        <v>41882</v>
      </c>
    </row>
    <row r="3280" spans="1:8" x14ac:dyDescent="0.3">
      <c r="A3280" s="26">
        <v>60033649</v>
      </c>
      <c r="B3280" s="26">
        <v>18</v>
      </c>
      <c r="C3280" s="26">
        <v>60033649</v>
      </c>
      <c r="D3280" s="27" t="s">
        <v>2203</v>
      </c>
      <c r="E3280" s="32"/>
      <c r="F3280" s="28">
        <v>41192</v>
      </c>
      <c r="G3280" s="29"/>
      <c r="H3280" s="28">
        <v>41882</v>
      </c>
    </row>
    <row r="3281" spans="1:8" x14ac:dyDescent="0.3">
      <c r="A3281" s="26">
        <v>60033657</v>
      </c>
      <c r="B3281" s="26">
        <v>18</v>
      </c>
      <c r="C3281" s="26">
        <v>60033657</v>
      </c>
      <c r="D3281" s="27" t="s">
        <v>2204</v>
      </c>
      <c r="E3281" s="32"/>
      <c r="F3281" s="28">
        <v>41192</v>
      </c>
      <c r="G3281" s="29"/>
      <c r="H3281" s="28">
        <v>41882</v>
      </c>
    </row>
    <row r="3282" spans="1:8" x14ac:dyDescent="0.3">
      <c r="A3282" s="26">
        <v>60033665</v>
      </c>
      <c r="B3282" s="26">
        <v>18</v>
      </c>
      <c r="C3282" s="26">
        <v>60033665</v>
      </c>
      <c r="D3282" s="27" t="s">
        <v>99</v>
      </c>
      <c r="E3282" s="32"/>
      <c r="F3282" s="28">
        <v>41192</v>
      </c>
      <c r="G3282" s="29"/>
      <c r="H3282" s="28">
        <v>41882</v>
      </c>
    </row>
    <row r="3283" spans="1:8" x14ac:dyDescent="0.3">
      <c r="A3283" s="26">
        <v>60033673</v>
      </c>
      <c r="B3283" s="26">
        <v>18</v>
      </c>
      <c r="C3283" s="26">
        <v>60033673</v>
      </c>
      <c r="D3283" s="27" t="s">
        <v>2205</v>
      </c>
      <c r="E3283" s="32"/>
      <c r="F3283" s="28">
        <v>41192</v>
      </c>
      <c r="G3283" s="29"/>
      <c r="H3283" s="28">
        <v>41882</v>
      </c>
    </row>
    <row r="3284" spans="1:8" x14ac:dyDescent="0.3">
      <c r="A3284" s="26">
        <v>60033681</v>
      </c>
      <c r="B3284" s="26">
        <v>18</v>
      </c>
      <c r="C3284" s="26">
        <v>60033681</v>
      </c>
      <c r="D3284" s="27" t="s">
        <v>100</v>
      </c>
      <c r="E3284" s="32"/>
      <c r="F3284" s="28">
        <v>41192</v>
      </c>
      <c r="G3284" s="29"/>
      <c r="H3284" s="28">
        <v>41882</v>
      </c>
    </row>
    <row r="3285" spans="1:8" x14ac:dyDescent="0.3">
      <c r="A3285" s="26">
        <v>60033690</v>
      </c>
      <c r="B3285" s="26">
        <v>18</v>
      </c>
      <c r="C3285" s="26">
        <v>60033690</v>
      </c>
      <c r="D3285" s="27" t="s">
        <v>2206</v>
      </c>
      <c r="E3285" s="32"/>
      <c r="F3285" s="28">
        <v>41192</v>
      </c>
      <c r="G3285" s="29"/>
      <c r="H3285" s="28">
        <v>41882</v>
      </c>
    </row>
    <row r="3286" spans="1:8" x14ac:dyDescent="0.3">
      <c r="A3286" s="26">
        <v>60033703</v>
      </c>
      <c r="B3286" s="26">
        <v>18</v>
      </c>
      <c r="C3286" s="26">
        <v>60033703</v>
      </c>
      <c r="D3286" s="27" t="s">
        <v>3167</v>
      </c>
      <c r="E3286" s="32"/>
      <c r="F3286" s="28">
        <v>41192</v>
      </c>
      <c r="G3286" s="29"/>
      <c r="H3286" s="28">
        <v>41882</v>
      </c>
    </row>
    <row r="3287" spans="1:8" x14ac:dyDescent="0.3">
      <c r="A3287" s="26">
        <v>60033711</v>
      </c>
      <c r="B3287" s="26">
        <v>18</v>
      </c>
      <c r="C3287" s="26">
        <v>60033711</v>
      </c>
      <c r="D3287" s="27" t="s">
        <v>101</v>
      </c>
      <c r="E3287" s="32"/>
      <c r="F3287" s="29">
        <v>42370</v>
      </c>
      <c r="G3287" s="33"/>
      <c r="H3287" s="29">
        <v>42460</v>
      </c>
    </row>
    <row r="3288" spans="1:8" x14ac:dyDescent="0.3">
      <c r="A3288" s="26">
        <v>60033720</v>
      </c>
      <c r="B3288" s="26">
        <v>18</v>
      </c>
      <c r="C3288" s="26">
        <v>60033720</v>
      </c>
      <c r="D3288" s="27" t="s">
        <v>102</v>
      </c>
      <c r="E3288" s="32"/>
      <c r="F3288" s="29">
        <v>42370</v>
      </c>
      <c r="G3288" s="33"/>
      <c r="H3288" s="29">
        <v>42460</v>
      </c>
    </row>
    <row r="3289" spans="1:8" x14ac:dyDescent="0.3">
      <c r="A3289" s="26">
        <v>60033738</v>
      </c>
      <c r="B3289" s="26">
        <v>18</v>
      </c>
      <c r="C3289" s="26">
        <v>60033738</v>
      </c>
      <c r="D3289" s="27" t="s">
        <v>2207</v>
      </c>
      <c r="E3289" s="32"/>
      <c r="F3289" s="29">
        <v>42370</v>
      </c>
      <c r="G3289" s="33"/>
      <c r="H3289" s="29">
        <v>42460</v>
      </c>
    </row>
    <row r="3290" spans="1:8" x14ac:dyDescent="0.3">
      <c r="A3290" s="26">
        <v>60033746</v>
      </c>
      <c r="B3290" s="26">
        <v>18</v>
      </c>
      <c r="C3290" s="26">
        <v>60033746</v>
      </c>
      <c r="D3290" s="27" t="s">
        <v>2208</v>
      </c>
      <c r="E3290" s="32"/>
      <c r="F3290" s="28">
        <v>41192</v>
      </c>
      <c r="G3290" s="29"/>
      <c r="H3290" s="28">
        <v>41882</v>
      </c>
    </row>
    <row r="3291" spans="1:8" x14ac:dyDescent="0.3">
      <c r="A3291" s="26">
        <v>60033754</v>
      </c>
      <c r="B3291" s="26">
        <v>18</v>
      </c>
      <c r="C3291" s="26">
        <v>60033754</v>
      </c>
      <c r="D3291" s="27" t="s">
        <v>2209</v>
      </c>
      <c r="E3291" s="32"/>
      <c r="F3291" s="28">
        <v>41192</v>
      </c>
      <c r="G3291" s="29"/>
      <c r="H3291" s="28">
        <v>41882</v>
      </c>
    </row>
    <row r="3292" spans="1:8" x14ac:dyDescent="0.3">
      <c r="A3292" s="26">
        <v>60033762</v>
      </c>
      <c r="B3292" s="26">
        <v>18</v>
      </c>
      <c r="C3292" s="26">
        <v>60033762</v>
      </c>
      <c r="D3292" s="27" t="s">
        <v>2210</v>
      </c>
      <c r="E3292" s="32"/>
      <c r="F3292" s="28">
        <v>41192</v>
      </c>
      <c r="G3292" s="29"/>
      <c r="H3292" s="28">
        <v>41882</v>
      </c>
    </row>
    <row r="3293" spans="1:8" x14ac:dyDescent="0.3">
      <c r="A3293" s="26">
        <v>60033770</v>
      </c>
      <c r="B3293" s="26">
        <v>18</v>
      </c>
      <c r="C3293" s="26">
        <v>60033770</v>
      </c>
      <c r="D3293" s="27" t="s">
        <v>2211</v>
      </c>
      <c r="E3293" s="32"/>
      <c r="F3293" s="28">
        <v>41192</v>
      </c>
      <c r="G3293" s="29"/>
      <c r="H3293" s="28">
        <v>41882</v>
      </c>
    </row>
    <row r="3294" spans="1:8" x14ac:dyDescent="0.3">
      <c r="A3294" s="26">
        <v>60033789</v>
      </c>
      <c r="B3294" s="26">
        <v>18</v>
      </c>
      <c r="C3294" s="26">
        <v>60033789</v>
      </c>
      <c r="D3294" s="27" t="s">
        <v>2212</v>
      </c>
      <c r="E3294" s="32"/>
      <c r="F3294" s="28">
        <v>41192</v>
      </c>
      <c r="G3294" s="29"/>
      <c r="H3294" s="28">
        <v>41882</v>
      </c>
    </row>
    <row r="3295" spans="1:8" x14ac:dyDescent="0.3">
      <c r="A3295" s="26">
        <v>60033797</v>
      </c>
      <c r="B3295" s="26">
        <v>18</v>
      </c>
      <c r="C3295" s="26">
        <v>60033797</v>
      </c>
      <c r="D3295" s="27" t="s">
        <v>2213</v>
      </c>
      <c r="E3295" s="32"/>
      <c r="F3295" s="28">
        <v>41192</v>
      </c>
      <c r="G3295" s="29"/>
      <c r="H3295" s="28">
        <v>41882</v>
      </c>
    </row>
    <row r="3296" spans="1:8" x14ac:dyDescent="0.3">
      <c r="A3296" s="26">
        <v>60033800</v>
      </c>
      <c r="B3296" s="26">
        <v>18</v>
      </c>
      <c r="C3296" s="26">
        <v>60033800</v>
      </c>
      <c r="D3296" s="27" t="s">
        <v>2214</v>
      </c>
      <c r="E3296" s="32"/>
      <c r="F3296" s="28">
        <v>41192</v>
      </c>
      <c r="G3296" s="29"/>
      <c r="H3296" s="28">
        <v>41882</v>
      </c>
    </row>
    <row r="3297" spans="1:8" x14ac:dyDescent="0.3">
      <c r="A3297" s="26">
        <v>60033819</v>
      </c>
      <c r="B3297" s="26">
        <v>18</v>
      </c>
      <c r="C3297" s="26">
        <v>60033819</v>
      </c>
      <c r="D3297" s="27" t="s">
        <v>2215</v>
      </c>
      <c r="E3297" s="32"/>
      <c r="F3297" s="28">
        <v>41192</v>
      </c>
      <c r="G3297" s="29"/>
      <c r="H3297" s="28">
        <v>41882</v>
      </c>
    </row>
    <row r="3298" spans="1:8" x14ac:dyDescent="0.3">
      <c r="A3298" s="26">
        <v>60033827</v>
      </c>
      <c r="B3298" s="26">
        <v>18</v>
      </c>
      <c r="C3298" s="26">
        <v>60033827</v>
      </c>
      <c r="D3298" s="27" t="s">
        <v>2216</v>
      </c>
      <c r="E3298" s="32"/>
      <c r="F3298" s="28">
        <v>41192</v>
      </c>
      <c r="G3298" s="29"/>
      <c r="H3298" s="28">
        <v>41882</v>
      </c>
    </row>
    <row r="3299" spans="1:8" x14ac:dyDescent="0.3">
      <c r="A3299" s="26">
        <v>60033835</v>
      </c>
      <c r="B3299" s="26">
        <v>18</v>
      </c>
      <c r="C3299" s="26">
        <v>60033835</v>
      </c>
      <c r="D3299" s="27" t="s">
        <v>177</v>
      </c>
      <c r="E3299" s="32"/>
      <c r="F3299" s="28">
        <v>41192</v>
      </c>
      <c r="G3299" s="29"/>
      <c r="H3299" s="28">
        <v>41882</v>
      </c>
    </row>
    <row r="3300" spans="1:8" x14ac:dyDescent="0.3">
      <c r="A3300" s="26">
        <v>60033843</v>
      </c>
      <c r="B3300" s="26">
        <v>18</v>
      </c>
      <c r="C3300" s="26">
        <v>60033843</v>
      </c>
      <c r="D3300" s="27" t="s">
        <v>178</v>
      </c>
      <c r="E3300" s="32"/>
      <c r="F3300" s="28">
        <v>41192</v>
      </c>
      <c r="G3300" s="29"/>
      <c r="H3300" s="28">
        <v>41882</v>
      </c>
    </row>
    <row r="3301" spans="1:8" x14ac:dyDescent="0.3">
      <c r="A3301" s="26">
        <v>60033851</v>
      </c>
      <c r="B3301" s="26">
        <v>18</v>
      </c>
      <c r="C3301" s="26">
        <v>60033851</v>
      </c>
      <c r="D3301" s="27" t="s">
        <v>179</v>
      </c>
      <c r="E3301" s="32"/>
      <c r="F3301" s="28">
        <v>41192</v>
      </c>
      <c r="G3301" s="29"/>
      <c r="H3301" s="28">
        <v>41882</v>
      </c>
    </row>
    <row r="3302" spans="1:8" x14ac:dyDescent="0.3">
      <c r="A3302" s="26">
        <v>60033860</v>
      </c>
      <c r="B3302" s="26">
        <v>18</v>
      </c>
      <c r="C3302" s="26">
        <v>60033860</v>
      </c>
      <c r="D3302" s="27" t="s">
        <v>180</v>
      </c>
      <c r="E3302" s="32"/>
      <c r="F3302" s="28">
        <v>41192</v>
      </c>
      <c r="G3302" s="29"/>
      <c r="H3302" s="28">
        <v>41882</v>
      </c>
    </row>
    <row r="3303" spans="1:8" x14ac:dyDescent="0.3">
      <c r="A3303" s="26">
        <v>60033878</v>
      </c>
      <c r="B3303" s="26">
        <v>18</v>
      </c>
      <c r="C3303" s="26">
        <v>60033878</v>
      </c>
      <c r="D3303" s="27" t="s">
        <v>181</v>
      </c>
      <c r="E3303" s="32"/>
      <c r="F3303" s="28">
        <v>41192</v>
      </c>
      <c r="G3303" s="29"/>
      <c r="H3303" s="28">
        <v>41882</v>
      </c>
    </row>
    <row r="3304" spans="1:8" x14ac:dyDescent="0.3">
      <c r="A3304" s="26">
        <v>60033886</v>
      </c>
      <c r="B3304" s="26">
        <v>18</v>
      </c>
      <c r="C3304" s="26">
        <v>60033886</v>
      </c>
      <c r="D3304" s="27" t="s">
        <v>2217</v>
      </c>
      <c r="E3304" s="32"/>
      <c r="F3304" s="28">
        <v>41192</v>
      </c>
      <c r="G3304" s="29"/>
      <c r="H3304" s="28">
        <v>41882</v>
      </c>
    </row>
    <row r="3305" spans="1:8" x14ac:dyDescent="0.3">
      <c r="A3305" s="26">
        <v>60033894</v>
      </c>
      <c r="B3305" s="26">
        <v>18</v>
      </c>
      <c r="C3305" s="26">
        <v>60033894</v>
      </c>
      <c r="D3305" s="27" t="s">
        <v>2218</v>
      </c>
      <c r="E3305" s="32"/>
      <c r="F3305" s="28">
        <v>41192</v>
      </c>
      <c r="G3305" s="29"/>
      <c r="H3305" s="28">
        <v>41882</v>
      </c>
    </row>
    <row r="3306" spans="1:8" x14ac:dyDescent="0.3">
      <c r="A3306" s="26">
        <v>60033908</v>
      </c>
      <c r="B3306" s="26">
        <v>18</v>
      </c>
      <c r="C3306" s="26">
        <v>60033908</v>
      </c>
      <c r="D3306" s="27" t="s">
        <v>3168</v>
      </c>
      <c r="E3306" s="32"/>
      <c r="F3306" s="28">
        <v>41192</v>
      </c>
      <c r="G3306" s="29"/>
      <c r="H3306" s="28">
        <v>41882</v>
      </c>
    </row>
    <row r="3307" spans="1:8" x14ac:dyDescent="0.3">
      <c r="A3307" s="26">
        <v>60033916</v>
      </c>
      <c r="B3307" s="26">
        <v>18</v>
      </c>
      <c r="C3307" s="26">
        <v>60033916</v>
      </c>
      <c r="D3307" s="27" t="s">
        <v>182</v>
      </c>
      <c r="E3307" s="32"/>
      <c r="F3307" s="28">
        <v>41192</v>
      </c>
      <c r="G3307" s="29"/>
      <c r="H3307" s="28">
        <v>41882</v>
      </c>
    </row>
    <row r="3308" spans="1:8" x14ac:dyDescent="0.3">
      <c r="A3308" s="26">
        <v>60033924</v>
      </c>
      <c r="B3308" s="26">
        <v>18</v>
      </c>
      <c r="C3308" s="26">
        <v>60033924</v>
      </c>
      <c r="D3308" s="27" t="s">
        <v>2219</v>
      </c>
      <c r="E3308" s="32"/>
      <c r="F3308" s="28">
        <v>41192</v>
      </c>
      <c r="G3308" s="29"/>
      <c r="H3308" s="28">
        <v>41882</v>
      </c>
    </row>
    <row r="3309" spans="1:8" x14ac:dyDescent="0.3">
      <c r="A3309" s="26">
        <v>60033932</v>
      </c>
      <c r="B3309" s="26">
        <v>18</v>
      </c>
      <c r="C3309" s="26">
        <v>60033932</v>
      </c>
      <c r="D3309" s="38" t="s">
        <v>2220</v>
      </c>
      <c r="E3309" s="32"/>
      <c r="F3309" s="28">
        <v>41192</v>
      </c>
      <c r="G3309" s="29"/>
      <c r="H3309" s="28">
        <v>41882</v>
      </c>
    </row>
    <row r="3310" spans="1:8" x14ac:dyDescent="0.3">
      <c r="A3310" s="26">
        <v>60033940</v>
      </c>
      <c r="B3310" s="26">
        <v>18</v>
      </c>
      <c r="C3310" s="26">
        <v>60033940</v>
      </c>
      <c r="D3310" s="27" t="s">
        <v>2221</v>
      </c>
      <c r="E3310" s="32"/>
      <c r="F3310" s="28">
        <v>41192</v>
      </c>
      <c r="G3310" s="29"/>
      <c r="H3310" s="28">
        <v>41882</v>
      </c>
    </row>
    <row r="3311" spans="1:8" x14ac:dyDescent="0.3">
      <c r="A3311" s="26">
        <v>60033959</v>
      </c>
      <c r="B3311" s="26">
        <v>18</v>
      </c>
      <c r="C3311" s="26">
        <v>60033959</v>
      </c>
      <c r="D3311" s="27" t="s">
        <v>183</v>
      </c>
      <c r="E3311" s="32"/>
      <c r="F3311" s="28">
        <v>41192</v>
      </c>
      <c r="G3311" s="29"/>
      <c r="H3311" s="28">
        <v>41882</v>
      </c>
    </row>
    <row r="3312" spans="1:8" x14ac:dyDescent="0.3">
      <c r="A3312" s="26">
        <v>60033967</v>
      </c>
      <c r="B3312" s="26">
        <v>18</v>
      </c>
      <c r="C3312" s="26">
        <v>60033967</v>
      </c>
      <c r="D3312" s="27" t="s">
        <v>2222</v>
      </c>
      <c r="E3312" s="32"/>
      <c r="F3312" s="28">
        <v>41192</v>
      </c>
      <c r="G3312" s="29"/>
      <c r="H3312" s="28">
        <v>41882</v>
      </c>
    </row>
    <row r="3313" spans="1:8" x14ac:dyDescent="0.3">
      <c r="A3313" s="26">
        <v>60033975</v>
      </c>
      <c r="B3313" s="26">
        <v>18</v>
      </c>
      <c r="C3313" s="26">
        <v>60033975</v>
      </c>
      <c r="D3313" s="27" t="s">
        <v>64</v>
      </c>
      <c r="E3313" s="32"/>
      <c r="F3313" s="28">
        <v>41192</v>
      </c>
      <c r="G3313" s="29"/>
      <c r="H3313" s="28">
        <v>41882</v>
      </c>
    </row>
    <row r="3314" spans="1:8" x14ac:dyDescent="0.3">
      <c r="A3314" s="26">
        <v>60033983</v>
      </c>
      <c r="B3314" s="26">
        <v>18</v>
      </c>
      <c r="C3314" s="26">
        <v>60033983</v>
      </c>
      <c r="D3314" s="27" t="s">
        <v>65</v>
      </c>
      <c r="E3314" s="32"/>
      <c r="F3314" s="28">
        <v>41192</v>
      </c>
      <c r="G3314" s="29"/>
      <c r="H3314" s="28">
        <v>41882</v>
      </c>
    </row>
    <row r="3315" spans="1:8" x14ac:dyDescent="0.3">
      <c r="A3315" s="26">
        <v>60033991</v>
      </c>
      <c r="B3315" s="26">
        <v>18</v>
      </c>
      <c r="C3315" s="26">
        <v>60033991</v>
      </c>
      <c r="D3315" s="27" t="s">
        <v>66</v>
      </c>
      <c r="E3315" s="32"/>
      <c r="F3315" s="28">
        <v>41192</v>
      </c>
      <c r="G3315" s="29"/>
      <c r="H3315" s="28">
        <v>41882</v>
      </c>
    </row>
    <row r="3316" spans="1:8" x14ac:dyDescent="0.3">
      <c r="A3316" s="26">
        <v>60034009</v>
      </c>
      <c r="B3316" s="26">
        <v>18</v>
      </c>
      <c r="C3316" s="26">
        <v>60034009</v>
      </c>
      <c r="D3316" s="27" t="s">
        <v>67</v>
      </c>
      <c r="E3316" s="32"/>
      <c r="F3316" s="28">
        <v>41192</v>
      </c>
      <c r="G3316" s="29"/>
      <c r="H3316" s="28">
        <v>41882</v>
      </c>
    </row>
    <row r="3317" spans="1:8" x14ac:dyDescent="0.3">
      <c r="A3317" s="26">
        <v>60034017</v>
      </c>
      <c r="B3317" s="26">
        <v>18</v>
      </c>
      <c r="C3317" s="26">
        <v>60034017</v>
      </c>
      <c r="D3317" s="27" t="s">
        <v>68</v>
      </c>
      <c r="E3317" s="32"/>
      <c r="F3317" s="28">
        <v>41192</v>
      </c>
      <c r="G3317" s="29"/>
      <c r="H3317" s="28">
        <v>41882</v>
      </c>
    </row>
    <row r="3318" spans="1:8" x14ac:dyDescent="0.3">
      <c r="A3318" s="26">
        <v>60034025</v>
      </c>
      <c r="B3318" s="26">
        <v>18</v>
      </c>
      <c r="C3318" s="26">
        <v>60034025</v>
      </c>
      <c r="D3318" s="27" t="s">
        <v>69</v>
      </c>
      <c r="E3318" s="32"/>
      <c r="F3318" s="28">
        <v>41192</v>
      </c>
      <c r="G3318" s="29"/>
      <c r="H3318" s="28">
        <v>41882</v>
      </c>
    </row>
    <row r="3319" spans="1:8" x14ac:dyDescent="0.3">
      <c r="A3319" s="26">
        <v>60034033</v>
      </c>
      <c r="B3319" s="26">
        <v>18</v>
      </c>
      <c r="C3319" s="26">
        <v>60034033</v>
      </c>
      <c r="D3319" s="27" t="s">
        <v>2223</v>
      </c>
      <c r="E3319" s="32"/>
      <c r="F3319" s="28">
        <v>41192</v>
      </c>
      <c r="G3319" s="29"/>
      <c r="H3319" s="28">
        <v>41882</v>
      </c>
    </row>
    <row r="3320" spans="1:8" x14ac:dyDescent="0.3">
      <c r="A3320" s="26">
        <v>60034041</v>
      </c>
      <c r="B3320" s="26">
        <v>18</v>
      </c>
      <c r="C3320" s="26">
        <v>60034041</v>
      </c>
      <c r="D3320" s="27" t="s">
        <v>231</v>
      </c>
      <c r="E3320" s="32"/>
      <c r="F3320" s="28">
        <v>41192</v>
      </c>
      <c r="G3320" s="29"/>
      <c r="H3320" s="28">
        <v>41882</v>
      </c>
    </row>
    <row r="3321" spans="1:8" ht="57.95" customHeight="1" x14ac:dyDescent="0.3">
      <c r="A3321" s="26">
        <v>60034050</v>
      </c>
      <c r="B3321" s="26">
        <v>18</v>
      </c>
      <c r="C3321" s="26">
        <v>60034050</v>
      </c>
      <c r="D3321" s="27" t="s">
        <v>2224</v>
      </c>
      <c r="E3321" s="32"/>
      <c r="F3321" s="28">
        <v>41192</v>
      </c>
      <c r="G3321" s="29"/>
      <c r="H3321" s="28">
        <v>41882</v>
      </c>
    </row>
    <row r="3322" spans="1:8" ht="57.95" customHeight="1" x14ac:dyDescent="0.3">
      <c r="A3322" s="26">
        <v>60034068</v>
      </c>
      <c r="B3322" s="26">
        <v>18</v>
      </c>
      <c r="C3322" s="26">
        <v>60034068</v>
      </c>
      <c r="D3322" s="27" t="s">
        <v>2225</v>
      </c>
      <c r="E3322" s="27" t="s">
        <v>2427</v>
      </c>
      <c r="F3322" s="28">
        <v>41192</v>
      </c>
      <c r="G3322" s="29"/>
      <c r="H3322" s="28">
        <v>41882</v>
      </c>
    </row>
    <row r="3323" spans="1:8" ht="409.5" x14ac:dyDescent="0.3">
      <c r="A3323" s="26">
        <v>60034076</v>
      </c>
      <c r="B3323" s="26">
        <v>18</v>
      </c>
      <c r="C3323" s="26">
        <v>60034076</v>
      </c>
      <c r="D3323" s="27" t="s">
        <v>2226</v>
      </c>
      <c r="E3323" s="27" t="s">
        <v>2429</v>
      </c>
      <c r="F3323" s="28">
        <v>41192</v>
      </c>
      <c r="G3323" s="29"/>
      <c r="H3323" s="28">
        <v>41882</v>
      </c>
    </row>
    <row r="3324" spans="1:8" x14ac:dyDescent="0.3">
      <c r="A3324" s="26">
        <v>60034084</v>
      </c>
      <c r="B3324" s="26">
        <v>18</v>
      </c>
      <c r="C3324" s="26">
        <v>60034084</v>
      </c>
      <c r="D3324" s="27" t="s">
        <v>51</v>
      </c>
      <c r="E3324" s="27"/>
      <c r="F3324" s="28">
        <v>41192</v>
      </c>
      <c r="G3324" s="29"/>
      <c r="H3324" s="28">
        <v>41882</v>
      </c>
    </row>
    <row r="3325" spans="1:8" x14ac:dyDescent="0.3">
      <c r="A3325" s="26">
        <v>60034092</v>
      </c>
      <c r="B3325" s="26">
        <v>18</v>
      </c>
      <c r="C3325" s="26">
        <v>60034092</v>
      </c>
      <c r="D3325" s="27" t="s">
        <v>52</v>
      </c>
      <c r="E3325" s="27"/>
      <c r="F3325" s="28">
        <v>41192</v>
      </c>
      <c r="G3325" s="29"/>
      <c r="H3325" s="28">
        <v>41882</v>
      </c>
    </row>
    <row r="3326" spans="1:8" x14ac:dyDescent="0.3">
      <c r="A3326" s="40">
        <v>60034106</v>
      </c>
      <c r="B3326" s="26">
        <v>18</v>
      </c>
      <c r="C3326" s="40">
        <v>60034106</v>
      </c>
      <c r="D3326" s="41" t="s">
        <v>186</v>
      </c>
      <c r="E3326" s="32"/>
      <c r="F3326" s="28">
        <v>41785</v>
      </c>
      <c r="G3326" s="29"/>
      <c r="H3326" s="28">
        <v>41882</v>
      </c>
    </row>
    <row r="3327" spans="1:8" x14ac:dyDescent="0.3">
      <c r="A3327" s="40">
        <v>60034114</v>
      </c>
      <c r="B3327" s="26">
        <v>18</v>
      </c>
      <c r="C3327" s="40">
        <v>60034114</v>
      </c>
      <c r="D3327" s="41" t="s">
        <v>188</v>
      </c>
      <c r="E3327" s="32"/>
      <c r="F3327" s="28">
        <v>41785</v>
      </c>
      <c r="G3327" s="29"/>
      <c r="H3327" s="28">
        <v>41882</v>
      </c>
    </row>
    <row r="3328" spans="1:8" x14ac:dyDescent="0.3">
      <c r="A3328" s="40">
        <v>60034122</v>
      </c>
      <c r="B3328" s="26">
        <v>18</v>
      </c>
      <c r="C3328" s="40">
        <v>60034122</v>
      </c>
      <c r="D3328" s="41" t="s">
        <v>189</v>
      </c>
      <c r="E3328" s="32"/>
      <c r="F3328" s="28">
        <v>41785</v>
      </c>
      <c r="G3328" s="29"/>
      <c r="H3328" s="28">
        <v>41882</v>
      </c>
    </row>
    <row r="3329" spans="1:8" x14ac:dyDescent="0.3">
      <c r="A3329" s="40">
        <v>60034130</v>
      </c>
      <c r="B3329" s="26">
        <v>18</v>
      </c>
      <c r="C3329" s="40">
        <v>60034130</v>
      </c>
      <c r="D3329" s="42" t="s">
        <v>190</v>
      </c>
      <c r="E3329" s="32"/>
      <c r="F3329" s="28">
        <v>41785</v>
      </c>
      <c r="G3329" s="29"/>
      <c r="H3329" s="28">
        <v>41882</v>
      </c>
    </row>
    <row r="3330" spans="1:8" x14ac:dyDescent="0.3">
      <c r="A3330" s="40">
        <v>60034149</v>
      </c>
      <c r="B3330" s="26">
        <v>18</v>
      </c>
      <c r="C3330" s="40">
        <v>60034149</v>
      </c>
      <c r="D3330" s="41" t="s">
        <v>193</v>
      </c>
      <c r="E3330" s="32"/>
      <c r="F3330" s="28">
        <v>41785</v>
      </c>
      <c r="G3330" s="29"/>
      <c r="H3330" s="28">
        <v>41882</v>
      </c>
    </row>
    <row r="3331" spans="1:8" x14ac:dyDescent="0.3">
      <c r="A3331" s="40">
        <v>60034157</v>
      </c>
      <c r="B3331" s="26">
        <v>18</v>
      </c>
      <c r="C3331" s="40">
        <v>60034157</v>
      </c>
      <c r="D3331" s="41" t="s">
        <v>195</v>
      </c>
      <c r="E3331" s="32"/>
      <c r="F3331" s="28">
        <v>41785</v>
      </c>
      <c r="G3331" s="29"/>
      <c r="H3331" s="28">
        <v>41882</v>
      </c>
    </row>
    <row r="3332" spans="1:8" x14ac:dyDescent="0.3">
      <c r="A3332" s="40">
        <v>60034165</v>
      </c>
      <c r="B3332" s="26">
        <v>18</v>
      </c>
      <c r="C3332" s="40">
        <v>60034165</v>
      </c>
      <c r="D3332" s="41" t="s">
        <v>197</v>
      </c>
      <c r="E3332" s="32"/>
      <c r="F3332" s="28">
        <v>41785</v>
      </c>
      <c r="G3332" s="29"/>
      <c r="H3332" s="28">
        <v>41882</v>
      </c>
    </row>
    <row r="3333" spans="1:8" x14ac:dyDescent="0.3">
      <c r="A3333" s="40">
        <v>60034173</v>
      </c>
      <c r="B3333" s="26">
        <v>18</v>
      </c>
      <c r="C3333" s="40">
        <v>60034173</v>
      </c>
      <c r="D3333" s="42" t="s">
        <v>201</v>
      </c>
      <c r="E3333" s="32"/>
      <c r="F3333" s="28">
        <v>41785</v>
      </c>
      <c r="G3333" s="29"/>
      <c r="H3333" s="28">
        <v>41882</v>
      </c>
    </row>
    <row r="3334" spans="1:8" x14ac:dyDescent="0.3">
      <c r="A3334" s="40">
        <v>60034181</v>
      </c>
      <c r="B3334" s="26">
        <v>18</v>
      </c>
      <c r="C3334" s="40">
        <v>60034181</v>
      </c>
      <c r="D3334" s="42" t="s">
        <v>2227</v>
      </c>
      <c r="E3334" s="32"/>
      <c r="F3334" s="28">
        <v>41785</v>
      </c>
      <c r="G3334" s="29"/>
      <c r="H3334" s="28">
        <v>41882</v>
      </c>
    </row>
    <row r="3335" spans="1:8" x14ac:dyDescent="0.3">
      <c r="A3335" s="40">
        <v>60034190</v>
      </c>
      <c r="B3335" s="26">
        <v>18</v>
      </c>
      <c r="C3335" s="40">
        <v>60034190</v>
      </c>
      <c r="D3335" s="42" t="s">
        <v>2228</v>
      </c>
      <c r="E3335" s="32"/>
      <c r="F3335" s="28">
        <v>41785</v>
      </c>
      <c r="G3335" s="29"/>
      <c r="H3335" s="28">
        <v>41882</v>
      </c>
    </row>
    <row r="3336" spans="1:8" x14ac:dyDescent="0.3">
      <c r="A3336" s="40">
        <v>60034203</v>
      </c>
      <c r="B3336" s="26">
        <v>18</v>
      </c>
      <c r="C3336" s="40">
        <v>60034203</v>
      </c>
      <c r="D3336" s="42" t="s">
        <v>2229</v>
      </c>
      <c r="E3336" s="32"/>
      <c r="F3336" s="28">
        <v>41785</v>
      </c>
      <c r="G3336" s="29"/>
      <c r="H3336" s="28">
        <v>41882</v>
      </c>
    </row>
    <row r="3337" spans="1:8" x14ac:dyDescent="0.3">
      <c r="A3337" s="40">
        <v>60034211</v>
      </c>
      <c r="B3337" s="26">
        <v>18</v>
      </c>
      <c r="C3337" s="40">
        <v>60034211</v>
      </c>
      <c r="D3337" s="42" t="s">
        <v>203</v>
      </c>
      <c r="E3337" s="32"/>
      <c r="F3337" s="28">
        <v>41785</v>
      </c>
      <c r="G3337" s="29"/>
      <c r="H3337" s="28">
        <v>41882</v>
      </c>
    </row>
    <row r="3338" spans="1:8" x14ac:dyDescent="0.3">
      <c r="A3338" s="40">
        <v>60034220</v>
      </c>
      <c r="B3338" s="26">
        <v>18</v>
      </c>
      <c r="C3338" s="40">
        <v>60034220</v>
      </c>
      <c r="D3338" s="42" t="s">
        <v>205</v>
      </c>
      <c r="E3338" s="32"/>
      <c r="F3338" s="28">
        <v>41785</v>
      </c>
      <c r="G3338" s="29"/>
      <c r="H3338" s="28">
        <v>41882</v>
      </c>
    </row>
    <row r="3339" spans="1:8" x14ac:dyDescent="0.3">
      <c r="A3339" s="40">
        <v>60034238</v>
      </c>
      <c r="B3339" s="26">
        <v>18</v>
      </c>
      <c r="C3339" s="40">
        <v>60034238</v>
      </c>
      <c r="D3339" s="42" t="s">
        <v>207</v>
      </c>
      <c r="E3339" s="32"/>
      <c r="F3339" s="28">
        <v>41785</v>
      </c>
      <c r="G3339" s="29"/>
      <c r="H3339" s="28">
        <v>41882</v>
      </c>
    </row>
    <row r="3340" spans="1:8" x14ac:dyDescent="0.3">
      <c r="A3340" s="40">
        <v>60034246</v>
      </c>
      <c r="B3340" s="26">
        <v>18</v>
      </c>
      <c r="C3340" s="40">
        <v>60034246</v>
      </c>
      <c r="D3340" s="42" t="s">
        <v>208</v>
      </c>
      <c r="E3340" s="32"/>
      <c r="F3340" s="28">
        <v>41785</v>
      </c>
      <c r="G3340" s="29"/>
      <c r="H3340" s="28">
        <v>41882</v>
      </c>
    </row>
    <row r="3341" spans="1:8" x14ac:dyDescent="0.3">
      <c r="A3341" s="40">
        <v>60034254</v>
      </c>
      <c r="B3341" s="26">
        <v>18</v>
      </c>
      <c r="C3341" s="40">
        <v>60034254</v>
      </c>
      <c r="D3341" s="42" t="s">
        <v>210</v>
      </c>
      <c r="E3341" s="32"/>
      <c r="F3341" s="28">
        <v>41785</v>
      </c>
      <c r="G3341" s="29"/>
      <c r="H3341" s="28">
        <v>41882</v>
      </c>
    </row>
    <row r="3342" spans="1:8" x14ac:dyDescent="0.3">
      <c r="A3342" s="40">
        <v>60034262</v>
      </c>
      <c r="B3342" s="26">
        <v>18</v>
      </c>
      <c r="C3342" s="40">
        <v>60034262</v>
      </c>
      <c r="D3342" s="42" t="s">
        <v>212</v>
      </c>
      <c r="E3342" s="32"/>
      <c r="F3342" s="28">
        <v>41785</v>
      </c>
      <c r="G3342" s="29"/>
      <c r="H3342" s="28">
        <v>41882</v>
      </c>
    </row>
    <row r="3343" spans="1:8" x14ac:dyDescent="0.3">
      <c r="A3343" s="40">
        <v>60034270</v>
      </c>
      <c r="B3343" s="26">
        <v>18</v>
      </c>
      <c r="C3343" s="40">
        <v>60034270</v>
      </c>
      <c r="D3343" s="42" t="s">
        <v>213</v>
      </c>
      <c r="E3343" s="32"/>
      <c r="F3343" s="28">
        <v>41785</v>
      </c>
      <c r="G3343" s="29"/>
      <c r="H3343" s="28">
        <v>41882</v>
      </c>
    </row>
    <row r="3344" spans="1:8" x14ac:dyDescent="0.3">
      <c r="A3344" s="40">
        <v>60034289</v>
      </c>
      <c r="B3344" s="26">
        <v>18</v>
      </c>
      <c r="C3344" s="40">
        <v>60034289</v>
      </c>
      <c r="D3344" s="42" t="s">
        <v>215</v>
      </c>
      <c r="E3344" s="32"/>
      <c r="F3344" s="28">
        <v>41785</v>
      </c>
      <c r="G3344" s="29"/>
      <c r="H3344" s="28">
        <v>41882</v>
      </c>
    </row>
    <row r="3345" spans="1:8" x14ac:dyDescent="0.3">
      <c r="A3345" s="40">
        <v>60034297</v>
      </c>
      <c r="B3345" s="26">
        <v>18</v>
      </c>
      <c r="C3345" s="40">
        <v>60034297</v>
      </c>
      <c r="D3345" s="42" t="s">
        <v>218</v>
      </c>
      <c r="E3345" s="32"/>
      <c r="F3345" s="28">
        <v>41785</v>
      </c>
      <c r="G3345" s="29"/>
      <c r="H3345" s="28">
        <v>41882</v>
      </c>
    </row>
    <row r="3346" spans="1:8" x14ac:dyDescent="0.3">
      <c r="A3346" s="40">
        <v>60034300</v>
      </c>
      <c r="B3346" s="26">
        <v>18</v>
      </c>
      <c r="C3346" s="40">
        <v>60034300</v>
      </c>
      <c r="D3346" s="41" t="s">
        <v>220</v>
      </c>
      <c r="E3346" s="32"/>
      <c r="F3346" s="28">
        <v>41785</v>
      </c>
      <c r="G3346" s="29"/>
      <c r="H3346" s="28">
        <v>41882</v>
      </c>
    </row>
    <row r="3347" spans="1:8" x14ac:dyDescent="0.3">
      <c r="A3347" s="40">
        <v>60034319</v>
      </c>
      <c r="B3347" s="26">
        <v>18</v>
      </c>
      <c r="C3347" s="40">
        <v>60034319</v>
      </c>
      <c r="D3347" s="42" t="s">
        <v>222</v>
      </c>
      <c r="E3347" s="32"/>
      <c r="F3347" s="28">
        <v>41785</v>
      </c>
      <c r="G3347" s="29"/>
      <c r="H3347" s="28">
        <v>41882</v>
      </c>
    </row>
    <row r="3348" spans="1:8" x14ac:dyDescent="0.3">
      <c r="A3348" s="40">
        <v>60034327</v>
      </c>
      <c r="B3348" s="26">
        <v>18</v>
      </c>
      <c r="C3348" s="40">
        <v>60034327</v>
      </c>
      <c r="D3348" s="42" t="s">
        <v>224</v>
      </c>
      <c r="E3348" s="32"/>
      <c r="F3348" s="28">
        <v>41785</v>
      </c>
      <c r="G3348" s="29"/>
      <c r="H3348" s="28">
        <v>41882</v>
      </c>
    </row>
    <row r="3349" spans="1:8" x14ac:dyDescent="0.3">
      <c r="A3349" s="40">
        <v>60034335</v>
      </c>
      <c r="B3349" s="26">
        <v>18</v>
      </c>
      <c r="C3349" s="40">
        <v>60034335</v>
      </c>
      <c r="D3349" s="41" t="s">
        <v>225</v>
      </c>
      <c r="E3349" s="32"/>
      <c r="F3349" s="28">
        <v>41785</v>
      </c>
      <c r="G3349" s="29"/>
      <c r="H3349" s="28">
        <v>41882</v>
      </c>
    </row>
    <row r="3350" spans="1:8" x14ac:dyDescent="0.3">
      <c r="A3350" s="40">
        <v>60034343</v>
      </c>
      <c r="B3350" s="26">
        <v>18</v>
      </c>
      <c r="C3350" s="40">
        <v>60034343</v>
      </c>
      <c r="D3350" s="42" t="s">
        <v>226</v>
      </c>
      <c r="E3350" s="32"/>
      <c r="F3350" s="28">
        <v>41785</v>
      </c>
      <c r="G3350" s="29"/>
      <c r="H3350" s="28">
        <v>41882</v>
      </c>
    </row>
    <row r="3351" spans="1:8" x14ac:dyDescent="0.3">
      <c r="A3351" s="40">
        <v>60034351</v>
      </c>
      <c r="B3351" s="26">
        <v>18</v>
      </c>
      <c r="C3351" s="40">
        <v>60034351</v>
      </c>
      <c r="D3351" s="42" t="s">
        <v>228</v>
      </c>
      <c r="E3351" s="32"/>
      <c r="F3351" s="28">
        <v>41785</v>
      </c>
      <c r="G3351" s="29"/>
      <c r="H3351" s="28">
        <v>41882</v>
      </c>
    </row>
    <row r="3352" spans="1:8" x14ac:dyDescent="0.3">
      <c r="A3352" s="40">
        <v>60034360</v>
      </c>
      <c r="B3352" s="26">
        <v>18</v>
      </c>
      <c r="C3352" s="40">
        <v>60034360</v>
      </c>
      <c r="D3352" s="42" t="s">
        <v>230</v>
      </c>
      <c r="E3352" s="32"/>
      <c r="F3352" s="28">
        <v>41785</v>
      </c>
      <c r="G3352" s="29"/>
      <c r="H3352" s="28">
        <v>41882</v>
      </c>
    </row>
    <row r="3353" spans="1:8" x14ac:dyDescent="0.3">
      <c r="A3353" s="40">
        <v>60034378</v>
      </c>
      <c r="B3353" s="26">
        <v>18</v>
      </c>
      <c r="C3353" s="40">
        <v>60034378</v>
      </c>
      <c r="D3353" s="42" t="s">
        <v>232</v>
      </c>
      <c r="E3353" s="32"/>
      <c r="F3353" s="28">
        <v>41785</v>
      </c>
      <c r="G3353" s="29"/>
      <c r="H3353" s="28">
        <v>41882</v>
      </c>
    </row>
    <row r="3354" spans="1:8" x14ac:dyDescent="0.3">
      <c r="A3354" s="40">
        <v>60034386</v>
      </c>
      <c r="B3354" s="26">
        <v>18</v>
      </c>
      <c r="C3354" s="40">
        <v>60034386</v>
      </c>
      <c r="D3354" s="42" t="s">
        <v>2230</v>
      </c>
      <c r="E3354" s="32"/>
      <c r="F3354" s="28">
        <v>41785</v>
      </c>
      <c r="G3354" s="29"/>
      <c r="H3354" s="28">
        <v>41882</v>
      </c>
    </row>
    <row r="3355" spans="1:8" x14ac:dyDescent="0.3">
      <c r="A3355" s="40">
        <v>60034394</v>
      </c>
      <c r="B3355" s="26">
        <v>18</v>
      </c>
      <c r="C3355" s="40">
        <v>60034394</v>
      </c>
      <c r="D3355" s="41" t="s">
        <v>2231</v>
      </c>
      <c r="E3355" s="32"/>
      <c r="F3355" s="28">
        <v>41785</v>
      </c>
      <c r="G3355" s="29"/>
      <c r="H3355" s="28">
        <v>41882</v>
      </c>
    </row>
    <row r="3356" spans="1:8" x14ac:dyDescent="0.3">
      <c r="A3356" s="40">
        <v>60034408</v>
      </c>
      <c r="B3356" s="26">
        <v>18</v>
      </c>
      <c r="C3356" s="40">
        <v>60034408</v>
      </c>
      <c r="D3356" s="41" t="s">
        <v>2232</v>
      </c>
      <c r="E3356" s="32"/>
      <c r="F3356" s="28">
        <v>41785</v>
      </c>
      <c r="G3356" s="29"/>
      <c r="H3356" s="28">
        <v>41882</v>
      </c>
    </row>
    <row r="3357" spans="1:8" x14ac:dyDescent="0.3">
      <c r="A3357" s="40">
        <v>60034416</v>
      </c>
      <c r="B3357" s="26">
        <v>18</v>
      </c>
      <c r="C3357" s="40">
        <v>60034416</v>
      </c>
      <c r="D3357" s="41" t="s">
        <v>17</v>
      </c>
      <c r="E3357" s="32"/>
      <c r="F3357" s="28">
        <v>41785</v>
      </c>
      <c r="G3357" s="29"/>
      <c r="H3357" s="28">
        <v>41882</v>
      </c>
    </row>
    <row r="3358" spans="1:8" x14ac:dyDescent="0.3">
      <c r="A3358" s="40">
        <v>60034424</v>
      </c>
      <c r="B3358" s="26">
        <v>18</v>
      </c>
      <c r="C3358" s="40">
        <v>60034424</v>
      </c>
      <c r="D3358" s="41" t="s">
        <v>36</v>
      </c>
      <c r="E3358" s="32"/>
      <c r="F3358" s="28">
        <v>41785</v>
      </c>
      <c r="G3358" s="29"/>
      <c r="H3358" s="28">
        <v>41882</v>
      </c>
    </row>
    <row r="3359" spans="1:8" x14ac:dyDescent="0.3">
      <c r="A3359" s="40">
        <v>60034432</v>
      </c>
      <c r="B3359" s="26">
        <v>18</v>
      </c>
      <c r="C3359" s="40">
        <v>60034432</v>
      </c>
      <c r="D3359" s="41" t="s">
        <v>2233</v>
      </c>
      <c r="E3359" s="32"/>
      <c r="F3359" s="28">
        <v>41785</v>
      </c>
      <c r="G3359" s="29"/>
      <c r="H3359" s="28">
        <v>41882</v>
      </c>
    </row>
    <row r="3360" spans="1:8" x14ac:dyDescent="0.3">
      <c r="A3360" s="40">
        <v>60034440</v>
      </c>
      <c r="B3360" s="26">
        <v>18</v>
      </c>
      <c r="C3360" s="40">
        <v>60034440</v>
      </c>
      <c r="D3360" s="41" t="s">
        <v>2234</v>
      </c>
      <c r="E3360" s="32"/>
      <c r="F3360" s="28">
        <v>41785</v>
      </c>
      <c r="G3360" s="29"/>
      <c r="H3360" s="28">
        <v>41882</v>
      </c>
    </row>
    <row r="3361" spans="1:8" x14ac:dyDescent="0.3">
      <c r="A3361" s="40">
        <v>60034459</v>
      </c>
      <c r="B3361" s="26">
        <v>18</v>
      </c>
      <c r="C3361" s="40">
        <v>60034459</v>
      </c>
      <c r="D3361" s="41" t="s">
        <v>2235</v>
      </c>
      <c r="E3361" s="32"/>
      <c r="F3361" s="28">
        <v>41785</v>
      </c>
      <c r="G3361" s="29"/>
      <c r="H3361" s="28">
        <v>41882</v>
      </c>
    </row>
    <row r="3362" spans="1:8" x14ac:dyDescent="0.3">
      <c r="A3362" s="40">
        <v>60034467</v>
      </c>
      <c r="B3362" s="26">
        <v>18</v>
      </c>
      <c r="C3362" s="40">
        <v>60034467</v>
      </c>
      <c r="D3362" s="41" t="s">
        <v>2236</v>
      </c>
      <c r="E3362" s="32"/>
      <c r="F3362" s="28">
        <v>41785</v>
      </c>
      <c r="G3362" s="29"/>
      <c r="H3362" s="28">
        <v>41882</v>
      </c>
    </row>
    <row r="3363" spans="1:8" x14ac:dyDescent="0.3">
      <c r="A3363" s="40">
        <v>60034475</v>
      </c>
      <c r="B3363" s="26">
        <v>18</v>
      </c>
      <c r="C3363" s="40">
        <v>60034475</v>
      </c>
      <c r="D3363" s="41" t="s">
        <v>2237</v>
      </c>
      <c r="E3363" s="32"/>
      <c r="F3363" s="28">
        <v>41785</v>
      </c>
      <c r="G3363" s="29"/>
      <c r="H3363" s="28">
        <v>41882</v>
      </c>
    </row>
    <row r="3364" spans="1:8" x14ac:dyDescent="0.3">
      <c r="A3364" s="40">
        <v>60034483</v>
      </c>
      <c r="B3364" s="26">
        <v>18</v>
      </c>
      <c r="C3364" s="40">
        <v>60034483</v>
      </c>
      <c r="D3364" s="41" t="s">
        <v>3169</v>
      </c>
      <c r="E3364" s="32"/>
      <c r="F3364" s="28">
        <v>41785</v>
      </c>
      <c r="G3364" s="29"/>
      <c r="H3364" s="28">
        <v>41882</v>
      </c>
    </row>
    <row r="3365" spans="1:8" x14ac:dyDescent="0.3">
      <c r="A3365" s="40">
        <v>60034491</v>
      </c>
      <c r="B3365" s="26">
        <v>18</v>
      </c>
      <c r="C3365" s="40">
        <v>60034491</v>
      </c>
      <c r="D3365" s="41" t="s">
        <v>3170</v>
      </c>
      <c r="E3365" s="32"/>
      <c r="F3365" s="28">
        <v>41785</v>
      </c>
      <c r="G3365" s="29"/>
      <c r="H3365" s="28">
        <v>41882</v>
      </c>
    </row>
    <row r="3366" spans="1:8" x14ac:dyDescent="0.3">
      <c r="A3366" s="40">
        <v>60034505</v>
      </c>
      <c r="B3366" s="26">
        <v>18</v>
      </c>
      <c r="C3366" s="40">
        <v>60034505</v>
      </c>
      <c r="D3366" s="43" t="s">
        <v>2238</v>
      </c>
      <c r="E3366" s="32"/>
      <c r="F3366" s="28">
        <v>41785</v>
      </c>
      <c r="G3366" s="29"/>
      <c r="H3366" s="28">
        <v>41882</v>
      </c>
    </row>
    <row r="3367" spans="1:8" x14ac:dyDescent="0.3">
      <c r="A3367" s="40">
        <v>60034513</v>
      </c>
      <c r="B3367" s="26">
        <v>18</v>
      </c>
      <c r="C3367" s="40">
        <v>60034513</v>
      </c>
      <c r="D3367" s="41" t="s">
        <v>2239</v>
      </c>
      <c r="E3367" s="32"/>
      <c r="F3367" s="28">
        <v>41785</v>
      </c>
      <c r="G3367" s="29"/>
      <c r="H3367" s="28">
        <v>41882</v>
      </c>
    </row>
    <row r="3368" spans="1:8" x14ac:dyDescent="0.3">
      <c r="A3368" s="40">
        <v>60034521</v>
      </c>
      <c r="B3368" s="26">
        <v>18</v>
      </c>
      <c r="C3368" s="40">
        <v>60034521</v>
      </c>
      <c r="D3368" s="43" t="s">
        <v>2240</v>
      </c>
      <c r="E3368" s="32"/>
      <c r="F3368" s="28">
        <v>41785</v>
      </c>
      <c r="G3368" s="29"/>
      <c r="H3368" s="28">
        <v>41882</v>
      </c>
    </row>
    <row r="3369" spans="1:8" x14ac:dyDescent="0.3">
      <c r="A3369" s="40">
        <v>60034530</v>
      </c>
      <c r="B3369" s="26">
        <v>18</v>
      </c>
      <c r="C3369" s="40">
        <v>60034530</v>
      </c>
      <c r="D3369" s="41" t="s">
        <v>2241</v>
      </c>
      <c r="E3369" s="32"/>
      <c r="F3369" s="28">
        <v>41785</v>
      </c>
      <c r="G3369" s="29"/>
      <c r="H3369" s="28">
        <v>41882</v>
      </c>
    </row>
    <row r="3370" spans="1:8" x14ac:dyDescent="0.3">
      <c r="A3370" s="40">
        <v>60034548</v>
      </c>
      <c r="B3370" s="26">
        <v>18</v>
      </c>
      <c r="C3370" s="40">
        <v>60034548</v>
      </c>
      <c r="D3370" s="44" t="s">
        <v>2242</v>
      </c>
      <c r="E3370" s="32"/>
      <c r="F3370" s="29">
        <v>42370</v>
      </c>
      <c r="G3370" s="33"/>
      <c r="H3370" s="29">
        <v>42460</v>
      </c>
    </row>
    <row r="3371" spans="1:8" x14ac:dyDescent="0.3">
      <c r="A3371" s="40">
        <v>60034556</v>
      </c>
      <c r="B3371" s="26">
        <v>18</v>
      </c>
      <c r="C3371" s="40">
        <v>60034556</v>
      </c>
      <c r="D3371" s="44" t="s">
        <v>2243</v>
      </c>
      <c r="E3371" s="32"/>
      <c r="F3371" s="29">
        <v>42370</v>
      </c>
      <c r="G3371" s="33"/>
      <c r="H3371" s="29">
        <v>42460</v>
      </c>
    </row>
    <row r="3372" spans="1:8" x14ac:dyDescent="0.3">
      <c r="A3372" s="40">
        <v>60034564</v>
      </c>
      <c r="B3372" s="26">
        <v>18</v>
      </c>
      <c r="C3372" s="40">
        <v>60034564</v>
      </c>
      <c r="D3372" s="44" t="s">
        <v>2422</v>
      </c>
      <c r="E3372" s="32"/>
      <c r="F3372" s="29">
        <v>42370</v>
      </c>
      <c r="G3372" s="33"/>
      <c r="H3372" s="29">
        <v>42460</v>
      </c>
    </row>
    <row r="3373" spans="1:8" x14ac:dyDescent="0.3">
      <c r="A3373" s="40">
        <v>60034572</v>
      </c>
      <c r="B3373" s="26">
        <v>18</v>
      </c>
      <c r="C3373" s="40">
        <v>60034572</v>
      </c>
      <c r="D3373" s="44" t="s">
        <v>2423</v>
      </c>
      <c r="E3373" s="32"/>
      <c r="F3373" s="29">
        <v>42370</v>
      </c>
      <c r="G3373" s="33"/>
      <c r="H3373" s="29">
        <v>42460</v>
      </c>
    </row>
    <row r="3374" spans="1:8" ht="57.95" customHeight="1" x14ac:dyDescent="0.3">
      <c r="A3374" s="40">
        <v>60034580</v>
      </c>
      <c r="B3374" s="26">
        <v>18</v>
      </c>
      <c r="C3374" s="40">
        <v>60034580</v>
      </c>
      <c r="D3374" s="44" t="s">
        <v>2244</v>
      </c>
      <c r="E3374" s="32"/>
      <c r="F3374" s="29">
        <v>42370</v>
      </c>
      <c r="G3374" s="33"/>
      <c r="H3374" s="29">
        <v>42460</v>
      </c>
    </row>
    <row r="3375" spans="1:8" ht="57.95" customHeight="1" x14ac:dyDescent="0.3">
      <c r="A3375" s="40">
        <v>60034599</v>
      </c>
      <c r="B3375" s="26">
        <v>18</v>
      </c>
      <c r="C3375" s="40">
        <v>60034599</v>
      </c>
      <c r="D3375" s="27" t="s">
        <v>2245</v>
      </c>
      <c r="E3375" s="27" t="s">
        <v>3171</v>
      </c>
      <c r="F3375" s="29">
        <v>42370</v>
      </c>
      <c r="G3375" s="33"/>
      <c r="H3375" s="29">
        <v>42460</v>
      </c>
    </row>
    <row r="3376" spans="1:8" ht="57.95" customHeight="1" x14ac:dyDescent="0.3">
      <c r="A3376" s="40">
        <v>60034602</v>
      </c>
      <c r="B3376" s="26">
        <v>18</v>
      </c>
      <c r="C3376" s="40">
        <v>60034602</v>
      </c>
      <c r="D3376" s="27" t="s">
        <v>2246</v>
      </c>
      <c r="E3376" s="27" t="s">
        <v>3172</v>
      </c>
      <c r="F3376" s="29">
        <v>42370</v>
      </c>
      <c r="G3376" s="33"/>
      <c r="H3376" s="29">
        <v>42460</v>
      </c>
    </row>
    <row r="3377" spans="1:8" ht="57.95" customHeight="1" x14ac:dyDescent="0.3">
      <c r="A3377" s="40">
        <v>60034610</v>
      </c>
      <c r="B3377" s="26">
        <v>18</v>
      </c>
      <c r="C3377" s="40">
        <v>60034610</v>
      </c>
      <c r="D3377" s="27" t="s">
        <v>2247</v>
      </c>
      <c r="E3377" s="27" t="s">
        <v>3173</v>
      </c>
      <c r="F3377" s="29">
        <v>42370</v>
      </c>
      <c r="G3377" s="33"/>
      <c r="H3377" s="29">
        <v>42460</v>
      </c>
    </row>
    <row r="3378" spans="1:8" ht="57.95" customHeight="1" x14ac:dyDescent="0.3">
      <c r="A3378" s="40">
        <v>60034629</v>
      </c>
      <c r="B3378" s="26">
        <v>18</v>
      </c>
      <c r="C3378" s="40">
        <v>60034629</v>
      </c>
      <c r="D3378" s="27" t="s">
        <v>2248</v>
      </c>
      <c r="E3378" s="27" t="s">
        <v>3174</v>
      </c>
      <c r="F3378" s="29">
        <v>42370</v>
      </c>
      <c r="G3378" s="33"/>
      <c r="H3378" s="29">
        <v>42460</v>
      </c>
    </row>
    <row r="3379" spans="1:8" ht="57.95" customHeight="1" x14ac:dyDescent="0.3">
      <c r="A3379" s="40">
        <v>60034637</v>
      </c>
      <c r="B3379" s="26">
        <v>18</v>
      </c>
      <c r="C3379" s="40">
        <v>60034637</v>
      </c>
      <c r="D3379" s="27" t="s">
        <v>2249</v>
      </c>
      <c r="E3379" s="27" t="s">
        <v>3175</v>
      </c>
      <c r="F3379" s="29">
        <v>42370</v>
      </c>
      <c r="G3379" s="33"/>
      <c r="H3379" s="29">
        <v>42460</v>
      </c>
    </row>
    <row r="3380" spans="1:8" ht="57.95" customHeight="1" x14ac:dyDescent="0.3">
      <c r="A3380" s="40">
        <v>60034645</v>
      </c>
      <c r="B3380" s="26">
        <v>18</v>
      </c>
      <c r="C3380" s="40">
        <v>60034645</v>
      </c>
      <c r="D3380" s="27" t="s">
        <v>2250</v>
      </c>
      <c r="E3380" s="27" t="s">
        <v>3176</v>
      </c>
      <c r="F3380" s="29">
        <v>42370</v>
      </c>
      <c r="G3380" s="33"/>
      <c r="H3380" s="29">
        <v>42460</v>
      </c>
    </row>
    <row r="3381" spans="1:8" ht="57.95" customHeight="1" x14ac:dyDescent="0.3">
      <c r="A3381" s="40">
        <v>60034653</v>
      </c>
      <c r="B3381" s="26">
        <v>18</v>
      </c>
      <c r="C3381" s="40">
        <v>60034653</v>
      </c>
      <c r="D3381" s="27" t="s">
        <v>2251</v>
      </c>
      <c r="E3381" s="27" t="s">
        <v>3177</v>
      </c>
      <c r="F3381" s="29">
        <v>42370</v>
      </c>
      <c r="G3381" s="33"/>
      <c r="H3381" s="29">
        <v>42460</v>
      </c>
    </row>
    <row r="3382" spans="1:8" ht="57.95" customHeight="1" x14ac:dyDescent="0.3">
      <c r="A3382" s="40">
        <v>60034661</v>
      </c>
      <c r="B3382" s="26">
        <v>18</v>
      </c>
      <c r="C3382" s="40">
        <v>60034661</v>
      </c>
      <c r="D3382" s="27" t="s">
        <v>2252</v>
      </c>
      <c r="E3382" s="27" t="s">
        <v>3171</v>
      </c>
      <c r="F3382" s="29">
        <v>42370</v>
      </c>
      <c r="G3382" s="33"/>
      <c r="H3382" s="29">
        <v>42460</v>
      </c>
    </row>
    <row r="3383" spans="1:8" ht="57.95" customHeight="1" x14ac:dyDescent="0.3">
      <c r="A3383" s="40">
        <v>60034670</v>
      </c>
      <c r="B3383" s="26">
        <v>18</v>
      </c>
      <c r="C3383" s="40">
        <v>60034670</v>
      </c>
      <c r="D3383" s="27" t="s">
        <v>2253</v>
      </c>
      <c r="E3383" s="27" t="s">
        <v>3172</v>
      </c>
      <c r="F3383" s="29">
        <v>42370</v>
      </c>
      <c r="G3383" s="33"/>
      <c r="H3383" s="29">
        <v>42460</v>
      </c>
    </row>
    <row r="3384" spans="1:8" ht="57.95" customHeight="1" x14ac:dyDescent="0.3">
      <c r="A3384" s="40">
        <v>60034688</v>
      </c>
      <c r="B3384" s="26">
        <v>18</v>
      </c>
      <c r="C3384" s="40">
        <v>60034688</v>
      </c>
      <c r="D3384" s="27" t="s">
        <v>2254</v>
      </c>
      <c r="E3384" s="27" t="s">
        <v>3173</v>
      </c>
      <c r="F3384" s="29">
        <v>42370</v>
      </c>
      <c r="G3384" s="33"/>
      <c r="H3384" s="29">
        <v>42460</v>
      </c>
    </row>
    <row r="3385" spans="1:8" ht="57.95" customHeight="1" x14ac:dyDescent="0.3">
      <c r="A3385" s="40">
        <v>60034696</v>
      </c>
      <c r="B3385" s="26">
        <v>18</v>
      </c>
      <c r="C3385" s="40">
        <v>60034696</v>
      </c>
      <c r="D3385" s="27" t="s">
        <v>2255</v>
      </c>
      <c r="E3385" s="27" t="s">
        <v>3174</v>
      </c>
      <c r="F3385" s="29">
        <v>42370</v>
      </c>
      <c r="G3385" s="33"/>
      <c r="H3385" s="29">
        <v>42460</v>
      </c>
    </row>
    <row r="3386" spans="1:8" ht="57.95" customHeight="1" x14ac:dyDescent="0.3">
      <c r="A3386" s="40">
        <v>60034700</v>
      </c>
      <c r="B3386" s="26">
        <v>18</v>
      </c>
      <c r="C3386" s="40">
        <v>60034700</v>
      </c>
      <c r="D3386" s="27" t="s">
        <v>2256</v>
      </c>
      <c r="E3386" s="27" t="s">
        <v>3171</v>
      </c>
      <c r="F3386" s="29">
        <v>42370</v>
      </c>
      <c r="G3386" s="33"/>
      <c r="H3386" s="29">
        <v>42460</v>
      </c>
    </row>
    <row r="3387" spans="1:8" ht="57.95" customHeight="1" x14ac:dyDescent="0.3">
      <c r="A3387" s="40">
        <v>60034718</v>
      </c>
      <c r="B3387" s="26">
        <v>18</v>
      </c>
      <c r="C3387" s="40">
        <v>60034718</v>
      </c>
      <c r="D3387" s="27" t="s">
        <v>2257</v>
      </c>
      <c r="E3387" s="27" t="s">
        <v>3172</v>
      </c>
      <c r="F3387" s="29">
        <v>42370</v>
      </c>
      <c r="G3387" s="33"/>
      <c r="H3387" s="29">
        <v>42460</v>
      </c>
    </row>
    <row r="3388" spans="1:8" ht="57.95" customHeight="1" x14ac:dyDescent="0.3">
      <c r="A3388" s="40">
        <v>60034726</v>
      </c>
      <c r="B3388" s="26">
        <v>18</v>
      </c>
      <c r="C3388" s="40">
        <v>60034726</v>
      </c>
      <c r="D3388" s="27" t="s">
        <v>2258</v>
      </c>
      <c r="E3388" s="27" t="s">
        <v>3173</v>
      </c>
      <c r="F3388" s="29">
        <v>42370</v>
      </c>
      <c r="G3388" s="33"/>
      <c r="H3388" s="29">
        <v>42460</v>
      </c>
    </row>
    <row r="3389" spans="1:8" ht="57.95" customHeight="1" x14ac:dyDescent="0.3">
      <c r="A3389" s="40">
        <v>60034734</v>
      </c>
      <c r="B3389" s="26">
        <v>18</v>
      </c>
      <c r="C3389" s="40">
        <v>60034734</v>
      </c>
      <c r="D3389" s="27" t="s">
        <v>2259</v>
      </c>
      <c r="E3389" s="27" t="s">
        <v>3174</v>
      </c>
      <c r="F3389" s="29">
        <v>42370</v>
      </c>
      <c r="G3389" s="33"/>
      <c r="H3389" s="29">
        <v>42460</v>
      </c>
    </row>
    <row r="3390" spans="1:8" ht="57.95" customHeight="1" x14ac:dyDescent="0.3">
      <c r="A3390" s="40">
        <v>60034742</v>
      </c>
      <c r="B3390" s="26">
        <v>18</v>
      </c>
      <c r="C3390" s="40">
        <v>60034742</v>
      </c>
      <c r="D3390" s="27" t="s">
        <v>2260</v>
      </c>
      <c r="E3390" s="27" t="s">
        <v>3175</v>
      </c>
      <c r="F3390" s="29">
        <v>42370</v>
      </c>
      <c r="G3390" s="33"/>
      <c r="H3390" s="29">
        <v>42460</v>
      </c>
    </row>
    <row r="3391" spans="1:8" ht="57.95" customHeight="1" x14ac:dyDescent="0.3">
      <c r="A3391" s="40">
        <v>60034750</v>
      </c>
      <c r="B3391" s="26">
        <v>18</v>
      </c>
      <c r="C3391" s="40">
        <v>60034750</v>
      </c>
      <c r="D3391" s="27" t="s">
        <v>2261</v>
      </c>
      <c r="E3391" s="27" t="s">
        <v>3176</v>
      </c>
      <c r="F3391" s="29">
        <v>42370</v>
      </c>
      <c r="G3391" s="33"/>
      <c r="H3391" s="29">
        <v>42460</v>
      </c>
    </row>
    <row r="3392" spans="1:8" ht="283.5" x14ac:dyDescent="0.3">
      <c r="A3392" s="40">
        <v>60034769</v>
      </c>
      <c r="B3392" s="26">
        <v>18</v>
      </c>
      <c r="C3392" s="40">
        <v>60034769</v>
      </c>
      <c r="D3392" s="27" t="s">
        <v>2262</v>
      </c>
      <c r="E3392" s="27" t="s">
        <v>3177</v>
      </c>
      <c r="F3392" s="29">
        <v>42370</v>
      </c>
      <c r="G3392" s="33"/>
      <c r="H3392" s="29">
        <v>42460</v>
      </c>
    </row>
    <row r="3393" spans="1:8" x14ac:dyDescent="0.3">
      <c r="A3393" s="40">
        <v>60034777</v>
      </c>
      <c r="B3393" s="26">
        <v>18</v>
      </c>
      <c r="C3393" s="40">
        <v>60034777</v>
      </c>
      <c r="D3393" s="44" t="s">
        <v>2401</v>
      </c>
      <c r="E3393" s="32"/>
      <c r="F3393" s="29">
        <v>42370</v>
      </c>
      <c r="G3393" s="33"/>
      <c r="H3393" s="29">
        <v>42460</v>
      </c>
    </row>
    <row r="3394" spans="1:8" x14ac:dyDescent="0.3">
      <c r="A3394" s="40">
        <v>60034785</v>
      </c>
      <c r="B3394" s="26">
        <v>18</v>
      </c>
      <c r="C3394" s="40">
        <v>60034785</v>
      </c>
      <c r="D3394" s="44" t="s">
        <v>2402</v>
      </c>
      <c r="E3394" s="32"/>
      <c r="F3394" s="29">
        <v>42370</v>
      </c>
      <c r="G3394" s="33"/>
      <c r="H3394" s="29">
        <v>42460</v>
      </c>
    </row>
    <row r="3395" spans="1:8" x14ac:dyDescent="0.3">
      <c r="A3395" s="40">
        <v>60034793</v>
      </c>
      <c r="B3395" s="26">
        <v>18</v>
      </c>
      <c r="C3395" s="40">
        <v>60034793</v>
      </c>
      <c r="D3395" s="44" t="s">
        <v>475</v>
      </c>
      <c r="E3395" s="32"/>
      <c r="F3395" s="29">
        <v>42370</v>
      </c>
      <c r="G3395" s="33"/>
      <c r="H3395" s="29">
        <v>42460</v>
      </c>
    </row>
    <row r="3396" spans="1:8" x14ac:dyDescent="0.3">
      <c r="A3396" s="40">
        <v>60034807</v>
      </c>
      <c r="B3396" s="26">
        <v>18</v>
      </c>
      <c r="C3396" s="40">
        <v>60034807</v>
      </c>
      <c r="D3396" s="44" t="s">
        <v>476</v>
      </c>
      <c r="E3396" s="32"/>
      <c r="F3396" s="29">
        <v>42370</v>
      </c>
      <c r="G3396" s="33"/>
      <c r="H3396" s="29">
        <v>42460</v>
      </c>
    </row>
    <row r="3397" spans="1:8" x14ac:dyDescent="0.3">
      <c r="A3397" s="40">
        <v>60034815</v>
      </c>
      <c r="B3397" s="26">
        <v>18</v>
      </c>
      <c r="C3397" s="40">
        <v>60034815</v>
      </c>
      <c r="D3397" s="44" t="s">
        <v>477</v>
      </c>
      <c r="E3397" s="32"/>
      <c r="F3397" s="29">
        <v>42370</v>
      </c>
      <c r="G3397" s="33"/>
      <c r="H3397" s="29">
        <v>42460</v>
      </c>
    </row>
    <row r="3398" spans="1:8" x14ac:dyDescent="0.3">
      <c r="A3398" s="40">
        <v>60034823</v>
      </c>
      <c r="B3398" s="26">
        <v>18</v>
      </c>
      <c r="C3398" s="40">
        <v>60034823</v>
      </c>
      <c r="D3398" s="44" t="s">
        <v>2403</v>
      </c>
      <c r="E3398" s="32"/>
      <c r="F3398" s="29">
        <v>42370</v>
      </c>
      <c r="G3398" s="33"/>
      <c r="H3398" s="29">
        <v>42460</v>
      </c>
    </row>
    <row r="3399" spans="1:8" x14ac:dyDescent="0.3">
      <c r="A3399" s="40">
        <v>60034831</v>
      </c>
      <c r="B3399" s="26">
        <v>18</v>
      </c>
      <c r="C3399" s="40">
        <v>60034831</v>
      </c>
      <c r="D3399" s="44" t="s">
        <v>2404</v>
      </c>
      <c r="E3399" s="32"/>
      <c r="F3399" s="29">
        <v>42370</v>
      </c>
      <c r="G3399" s="33"/>
      <c r="H3399" s="29">
        <v>42460</v>
      </c>
    </row>
    <row r="3400" spans="1:8" x14ac:dyDescent="0.3">
      <c r="A3400" s="40">
        <v>60034840</v>
      </c>
      <c r="B3400" s="26">
        <v>18</v>
      </c>
      <c r="C3400" s="40">
        <v>60034840</v>
      </c>
      <c r="D3400" s="44" t="s">
        <v>478</v>
      </c>
      <c r="E3400" s="32"/>
      <c r="F3400" s="29">
        <v>42370</v>
      </c>
      <c r="G3400" s="33"/>
      <c r="H3400" s="29">
        <v>42460</v>
      </c>
    </row>
    <row r="3401" spans="1:8" x14ac:dyDescent="0.3">
      <c r="A3401" s="40">
        <v>60034858</v>
      </c>
      <c r="B3401" s="26">
        <v>18</v>
      </c>
      <c r="C3401" s="40">
        <v>60034858</v>
      </c>
      <c r="D3401" s="44" t="s">
        <v>479</v>
      </c>
      <c r="E3401" s="32"/>
      <c r="F3401" s="29">
        <v>42370</v>
      </c>
      <c r="G3401" s="33"/>
      <c r="H3401" s="29">
        <v>42460</v>
      </c>
    </row>
    <row r="3402" spans="1:8" x14ac:dyDescent="0.3">
      <c r="A3402" s="40">
        <v>60034866</v>
      </c>
      <c r="B3402" s="26">
        <v>18</v>
      </c>
      <c r="C3402" s="40">
        <v>60034866</v>
      </c>
      <c r="D3402" s="44" t="s">
        <v>480</v>
      </c>
      <c r="E3402" s="32"/>
      <c r="F3402" s="29">
        <v>42370</v>
      </c>
      <c r="G3402" s="33"/>
      <c r="H3402" s="29">
        <v>42460</v>
      </c>
    </row>
    <row r="3403" spans="1:8" x14ac:dyDescent="0.3">
      <c r="A3403" s="40">
        <v>60034874</v>
      </c>
      <c r="B3403" s="26">
        <v>18</v>
      </c>
      <c r="C3403" s="40">
        <v>60034874</v>
      </c>
      <c r="D3403" s="44" t="s">
        <v>2405</v>
      </c>
      <c r="E3403" s="32"/>
      <c r="F3403" s="29">
        <v>42370</v>
      </c>
      <c r="G3403" s="33"/>
      <c r="H3403" s="29">
        <v>42460</v>
      </c>
    </row>
    <row r="3404" spans="1:8" x14ac:dyDescent="0.3">
      <c r="A3404" s="40">
        <v>60034882</v>
      </c>
      <c r="B3404" s="26">
        <v>18</v>
      </c>
      <c r="C3404" s="40">
        <v>60034882</v>
      </c>
      <c r="D3404" s="44" t="s">
        <v>2406</v>
      </c>
      <c r="E3404" s="32"/>
      <c r="F3404" s="29">
        <v>42370</v>
      </c>
      <c r="G3404" s="33"/>
      <c r="H3404" s="29">
        <v>42460</v>
      </c>
    </row>
    <row r="3405" spans="1:8" x14ac:dyDescent="0.3">
      <c r="A3405" s="40">
        <v>60034890</v>
      </c>
      <c r="B3405" s="26">
        <v>18</v>
      </c>
      <c r="C3405" s="40">
        <v>60034890</v>
      </c>
      <c r="D3405" s="44" t="s">
        <v>481</v>
      </c>
      <c r="E3405" s="32"/>
      <c r="F3405" s="29">
        <v>42370</v>
      </c>
      <c r="G3405" s="33"/>
      <c r="H3405" s="29">
        <v>42460</v>
      </c>
    </row>
    <row r="3406" spans="1:8" x14ac:dyDescent="0.3">
      <c r="A3406" s="40">
        <v>60034904</v>
      </c>
      <c r="B3406" s="26">
        <v>18</v>
      </c>
      <c r="C3406" s="40">
        <v>60034904</v>
      </c>
      <c r="D3406" s="44" t="s">
        <v>482</v>
      </c>
      <c r="E3406" s="32"/>
      <c r="F3406" s="29">
        <v>42370</v>
      </c>
      <c r="G3406" s="33"/>
      <c r="H3406" s="29">
        <v>42460</v>
      </c>
    </row>
    <row r="3407" spans="1:8" x14ac:dyDescent="0.3">
      <c r="A3407" s="40">
        <v>60034912</v>
      </c>
      <c r="B3407" s="26">
        <v>18</v>
      </c>
      <c r="C3407" s="40">
        <v>60034912</v>
      </c>
      <c r="D3407" s="44" t="s">
        <v>483</v>
      </c>
      <c r="E3407" s="32"/>
      <c r="F3407" s="29">
        <v>42370</v>
      </c>
      <c r="G3407" s="33"/>
      <c r="H3407" s="29">
        <v>42460</v>
      </c>
    </row>
    <row r="3408" spans="1:8" x14ac:dyDescent="0.3">
      <c r="A3408" s="40">
        <v>60034920</v>
      </c>
      <c r="B3408" s="26">
        <v>18</v>
      </c>
      <c r="C3408" s="40">
        <v>60034920</v>
      </c>
      <c r="D3408" s="44" t="s">
        <v>2407</v>
      </c>
      <c r="E3408" s="32"/>
      <c r="F3408" s="29">
        <v>42370</v>
      </c>
      <c r="G3408" s="33"/>
      <c r="H3408" s="29">
        <v>42460</v>
      </c>
    </row>
    <row r="3409" spans="1:8" x14ac:dyDescent="0.3">
      <c r="A3409" s="40">
        <v>60034939</v>
      </c>
      <c r="B3409" s="26">
        <v>18</v>
      </c>
      <c r="C3409" s="40">
        <v>60034939</v>
      </c>
      <c r="D3409" s="44" t="s">
        <v>484</v>
      </c>
      <c r="E3409" s="32"/>
      <c r="F3409" s="29">
        <v>42370</v>
      </c>
      <c r="G3409" s="33"/>
      <c r="H3409" s="29">
        <v>42460</v>
      </c>
    </row>
    <row r="3410" spans="1:8" x14ac:dyDescent="0.3">
      <c r="A3410" s="40">
        <v>60034947</v>
      </c>
      <c r="B3410" s="26">
        <v>18</v>
      </c>
      <c r="C3410" s="40">
        <v>60034947</v>
      </c>
      <c r="D3410" s="44" t="s">
        <v>485</v>
      </c>
      <c r="E3410" s="32"/>
      <c r="F3410" s="29">
        <v>42370</v>
      </c>
      <c r="G3410" s="33"/>
      <c r="H3410" s="29">
        <v>42460</v>
      </c>
    </row>
    <row r="3411" spans="1:8" x14ac:dyDescent="0.3">
      <c r="A3411" s="40">
        <v>60034955</v>
      </c>
      <c r="B3411" s="26">
        <v>18</v>
      </c>
      <c r="C3411" s="40">
        <v>60034955</v>
      </c>
      <c r="D3411" s="44" t="s">
        <v>2408</v>
      </c>
      <c r="E3411" s="32"/>
      <c r="F3411" s="29">
        <v>42370</v>
      </c>
      <c r="G3411" s="33"/>
      <c r="H3411" s="29">
        <v>42460</v>
      </c>
    </row>
    <row r="3412" spans="1:8" x14ac:dyDescent="0.3">
      <c r="A3412" s="40">
        <v>60034963</v>
      </c>
      <c r="B3412" s="26">
        <v>18</v>
      </c>
      <c r="C3412" s="40">
        <v>60034963</v>
      </c>
      <c r="D3412" s="44" t="s">
        <v>486</v>
      </c>
      <c r="E3412" s="32"/>
      <c r="F3412" s="29">
        <v>42370</v>
      </c>
      <c r="G3412" s="33"/>
      <c r="H3412" s="29">
        <v>42460</v>
      </c>
    </row>
    <row r="3413" spans="1:8" x14ac:dyDescent="0.3">
      <c r="A3413" s="40">
        <v>60034971</v>
      </c>
      <c r="B3413" s="26">
        <v>18</v>
      </c>
      <c r="C3413" s="40">
        <v>60034971</v>
      </c>
      <c r="D3413" s="44" t="s">
        <v>2263</v>
      </c>
      <c r="E3413" s="32"/>
      <c r="F3413" s="29">
        <v>42370</v>
      </c>
      <c r="G3413" s="33"/>
      <c r="H3413" s="29">
        <v>42460</v>
      </c>
    </row>
    <row r="3414" spans="1:8" ht="54" x14ac:dyDescent="0.3">
      <c r="A3414" s="40">
        <v>60034980</v>
      </c>
      <c r="B3414" s="26">
        <v>18</v>
      </c>
      <c r="C3414" s="40">
        <v>60034980</v>
      </c>
      <c r="D3414" s="44" t="s">
        <v>2424</v>
      </c>
      <c r="E3414" s="32"/>
      <c r="F3414" s="29">
        <v>42370</v>
      </c>
      <c r="G3414" s="33"/>
      <c r="H3414" s="29">
        <v>42460</v>
      </c>
    </row>
    <row r="3415" spans="1:8" x14ac:dyDescent="0.3">
      <c r="A3415" s="40">
        <v>60034998</v>
      </c>
      <c r="B3415" s="26">
        <v>18</v>
      </c>
      <c r="C3415" s="40">
        <v>60034998</v>
      </c>
      <c r="D3415" s="44" t="s">
        <v>2264</v>
      </c>
      <c r="E3415" s="32"/>
      <c r="F3415" s="29">
        <v>42370</v>
      </c>
      <c r="G3415" s="33"/>
      <c r="H3415" s="29">
        <v>42460</v>
      </c>
    </row>
    <row r="3416" spans="1:8" ht="27" x14ac:dyDescent="0.3">
      <c r="A3416" s="40">
        <v>60035005</v>
      </c>
      <c r="B3416" s="26">
        <v>18</v>
      </c>
      <c r="C3416" s="40">
        <v>60035005</v>
      </c>
      <c r="D3416" s="44" t="s">
        <v>3178</v>
      </c>
      <c r="E3416" s="32"/>
      <c r="F3416" s="29">
        <v>42370</v>
      </c>
      <c r="G3416" s="33"/>
      <c r="H3416" s="29">
        <v>42460</v>
      </c>
    </row>
    <row r="3417" spans="1:8" x14ac:dyDescent="0.3">
      <c r="A3417" s="40">
        <v>60035013</v>
      </c>
      <c r="B3417" s="26">
        <v>18</v>
      </c>
      <c r="C3417" s="40">
        <v>60035013</v>
      </c>
      <c r="D3417" s="44" t="s">
        <v>103</v>
      </c>
      <c r="E3417" s="32"/>
      <c r="F3417" s="29">
        <v>42370</v>
      </c>
      <c r="G3417" s="33"/>
      <c r="H3417" s="29">
        <v>42460</v>
      </c>
    </row>
    <row r="3418" spans="1:8" x14ac:dyDescent="0.3">
      <c r="A3418" s="40">
        <v>60035021</v>
      </c>
      <c r="B3418" s="26">
        <v>18</v>
      </c>
      <c r="C3418" s="40">
        <v>60035021</v>
      </c>
      <c r="D3418" s="44" t="s">
        <v>104</v>
      </c>
      <c r="E3418" s="32"/>
      <c r="F3418" s="29">
        <v>42370</v>
      </c>
      <c r="G3418" s="33"/>
      <c r="H3418" s="29">
        <v>42460</v>
      </c>
    </row>
    <row r="3419" spans="1:8" x14ac:dyDescent="0.3">
      <c r="A3419" s="40">
        <v>60035030</v>
      </c>
      <c r="B3419" s="26">
        <v>18</v>
      </c>
      <c r="C3419" s="40">
        <v>60035030</v>
      </c>
      <c r="D3419" s="44" t="s">
        <v>105</v>
      </c>
      <c r="E3419" s="32"/>
      <c r="F3419" s="29">
        <v>42370</v>
      </c>
      <c r="G3419" s="33"/>
      <c r="H3419" s="29">
        <v>42460</v>
      </c>
    </row>
    <row r="3420" spans="1:8" x14ac:dyDescent="0.3">
      <c r="A3420" s="40">
        <v>60035048</v>
      </c>
      <c r="B3420" s="26">
        <v>18</v>
      </c>
      <c r="C3420" s="40">
        <v>60035048</v>
      </c>
      <c r="D3420" s="44" t="s">
        <v>2265</v>
      </c>
      <c r="E3420" s="32"/>
      <c r="F3420" s="29">
        <v>42370</v>
      </c>
      <c r="G3420" s="33"/>
      <c r="H3420" s="29">
        <v>42460</v>
      </c>
    </row>
    <row r="3421" spans="1:8" x14ac:dyDescent="0.3">
      <c r="A3421" s="40">
        <v>60035056</v>
      </c>
      <c r="B3421" s="26">
        <v>18</v>
      </c>
      <c r="C3421" s="40">
        <v>60035056</v>
      </c>
      <c r="D3421" s="44" t="s">
        <v>2425</v>
      </c>
      <c r="E3421" s="32"/>
      <c r="F3421" s="29">
        <v>42370</v>
      </c>
      <c r="G3421" s="33"/>
      <c r="H3421" s="29">
        <v>42460</v>
      </c>
    </row>
    <row r="3422" spans="1:8" x14ac:dyDescent="0.3">
      <c r="A3422" s="40">
        <v>60035064</v>
      </c>
      <c r="B3422" s="26">
        <v>18</v>
      </c>
      <c r="C3422" s="40">
        <v>60035064</v>
      </c>
      <c r="D3422" s="44" t="s">
        <v>2266</v>
      </c>
      <c r="E3422" s="32"/>
      <c r="F3422" s="29">
        <v>42370</v>
      </c>
      <c r="G3422" s="33"/>
      <c r="H3422" s="29">
        <v>42460</v>
      </c>
    </row>
    <row r="3423" spans="1:8" x14ac:dyDescent="0.3">
      <c r="A3423" s="40">
        <v>60035072</v>
      </c>
      <c r="B3423" s="26">
        <v>18</v>
      </c>
      <c r="C3423" s="40">
        <v>60035072</v>
      </c>
      <c r="D3423" s="44" t="s">
        <v>2267</v>
      </c>
      <c r="E3423" s="32"/>
      <c r="F3423" s="29">
        <v>42370</v>
      </c>
      <c r="G3423" s="33"/>
      <c r="H3423" s="29">
        <v>42460</v>
      </c>
    </row>
    <row r="3424" spans="1:8" x14ac:dyDescent="0.3">
      <c r="A3424" s="40">
        <v>60035080</v>
      </c>
      <c r="B3424" s="26">
        <v>18</v>
      </c>
      <c r="C3424" s="40">
        <v>60035080</v>
      </c>
      <c r="D3424" s="44" t="s">
        <v>2268</v>
      </c>
      <c r="E3424" s="32"/>
      <c r="F3424" s="29">
        <v>42370</v>
      </c>
      <c r="G3424" s="33"/>
      <c r="H3424" s="29">
        <v>42460</v>
      </c>
    </row>
    <row r="3425" spans="1:8" x14ac:dyDescent="0.3">
      <c r="A3425" s="40">
        <v>60035099</v>
      </c>
      <c r="B3425" s="26">
        <v>18</v>
      </c>
      <c r="C3425" s="40">
        <v>60035099</v>
      </c>
      <c r="D3425" s="44" t="s">
        <v>2269</v>
      </c>
      <c r="E3425" s="32"/>
      <c r="F3425" s="29">
        <v>42370</v>
      </c>
      <c r="G3425" s="33"/>
      <c r="H3425" s="29">
        <v>42460</v>
      </c>
    </row>
    <row r="3426" spans="1:8" x14ac:dyDescent="0.3">
      <c r="A3426" s="40">
        <v>60035102</v>
      </c>
      <c r="B3426" s="26">
        <v>18</v>
      </c>
      <c r="C3426" s="40">
        <v>60035102</v>
      </c>
      <c r="D3426" s="44" t="s">
        <v>2270</v>
      </c>
      <c r="E3426" s="32"/>
      <c r="F3426" s="29">
        <v>42370</v>
      </c>
      <c r="G3426" s="33"/>
      <c r="H3426" s="29">
        <v>42460</v>
      </c>
    </row>
    <row r="3427" spans="1:8" x14ac:dyDescent="0.3">
      <c r="A3427" s="40">
        <v>60035110</v>
      </c>
      <c r="B3427" s="26">
        <v>18</v>
      </c>
      <c r="C3427" s="40">
        <v>60035110</v>
      </c>
      <c r="D3427" s="44" t="s">
        <v>2271</v>
      </c>
      <c r="E3427" s="32"/>
      <c r="F3427" s="29">
        <v>42370</v>
      </c>
      <c r="G3427" s="33"/>
      <c r="H3427" s="29">
        <v>42460</v>
      </c>
    </row>
    <row r="3428" spans="1:8" x14ac:dyDescent="0.3">
      <c r="A3428" s="40">
        <v>60035129</v>
      </c>
      <c r="B3428" s="26">
        <v>18</v>
      </c>
      <c r="C3428" s="40">
        <v>60035129</v>
      </c>
      <c r="D3428" s="44" t="s">
        <v>2272</v>
      </c>
      <c r="E3428" s="32"/>
      <c r="F3428" s="29">
        <v>42370</v>
      </c>
      <c r="G3428" s="33"/>
      <c r="H3428" s="29">
        <v>42460</v>
      </c>
    </row>
    <row r="3429" spans="1:8" x14ac:dyDescent="0.3">
      <c r="A3429" s="40">
        <v>60035137</v>
      </c>
      <c r="B3429" s="26">
        <v>18</v>
      </c>
      <c r="C3429" s="40">
        <v>60035137</v>
      </c>
      <c r="D3429" s="44" t="s">
        <v>2273</v>
      </c>
      <c r="E3429" s="32"/>
      <c r="F3429" s="29">
        <v>42370</v>
      </c>
      <c r="G3429" s="33"/>
      <c r="H3429" s="29">
        <v>42460</v>
      </c>
    </row>
    <row r="3430" spans="1:8" x14ac:dyDescent="0.3">
      <c r="A3430" s="40">
        <v>60035145</v>
      </c>
      <c r="B3430" s="26">
        <v>18</v>
      </c>
      <c r="C3430" s="40">
        <v>60035145</v>
      </c>
      <c r="D3430" s="44" t="s">
        <v>2274</v>
      </c>
      <c r="E3430" s="32"/>
      <c r="F3430" s="29">
        <v>42370</v>
      </c>
      <c r="G3430" s="33"/>
      <c r="H3430" s="29">
        <v>42460</v>
      </c>
    </row>
    <row r="3431" spans="1:8" x14ac:dyDescent="0.3">
      <c r="A3431" s="40">
        <v>60035153</v>
      </c>
      <c r="B3431" s="26">
        <v>18</v>
      </c>
      <c r="C3431" s="40">
        <v>60035153</v>
      </c>
      <c r="D3431" s="44" t="s">
        <v>2275</v>
      </c>
      <c r="E3431" s="32"/>
      <c r="F3431" s="29">
        <v>42370</v>
      </c>
      <c r="G3431" s="33"/>
      <c r="H3431" s="29">
        <v>42460</v>
      </c>
    </row>
    <row r="3432" spans="1:8" x14ac:dyDescent="0.3">
      <c r="A3432" s="40">
        <v>60035161</v>
      </c>
      <c r="B3432" s="26">
        <v>18</v>
      </c>
      <c r="C3432" s="40">
        <v>60035161</v>
      </c>
      <c r="D3432" s="44" t="s">
        <v>2426</v>
      </c>
      <c r="E3432" s="32"/>
      <c r="F3432" s="29">
        <v>42370</v>
      </c>
      <c r="G3432" s="33"/>
      <c r="H3432" s="29">
        <v>42460</v>
      </c>
    </row>
    <row r="3433" spans="1:8" x14ac:dyDescent="0.3">
      <c r="A3433" s="40">
        <v>60035170</v>
      </c>
      <c r="B3433" s="26">
        <v>18</v>
      </c>
      <c r="C3433" s="40">
        <v>60035170</v>
      </c>
      <c r="D3433" s="44" t="s">
        <v>3863</v>
      </c>
      <c r="E3433" s="32"/>
      <c r="F3433" s="29">
        <v>44835</v>
      </c>
      <c r="G3433" s="33"/>
      <c r="H3433" s="29">
        <v>44926</v>
      </c>
    </row>
    <row r="3434" spans="1:8" x14ac:dyDescent="0.3">
      <c r="A3434" s="40">
        <v>60035188</v>
      </c>
      <c r="B3434" s="26">
        <v>18</v>
      </c>
      <c r="C3434" s="40">
        <v>60035188</v>
      </c>
      <c r="D3434" s="44" t="s">
        <v>3737</v>
      </c>
      <c r="E3434" s="32"/>
      <c r="F3434" s="29">
        <v>44835</v>
      </c>
      <c r="G3434" s="33"/>
      <c r="H3434" s="29">
        <v>44926</v>
      </c>
    </row>
    <row r="3435" spans="1:8" x14ac:dyDescent="0.3">
      <c r="A3435" s="40">
        <v>60035196</v>
      </c>
      <c r="B3435" s="26">
        <v>18</v>
      </c>
      <c r="C3435" s="40">
        <v>60035196</v>
      </c>
      <c r="D3435" s="44" t="s">
        <v>3738</v>
      </c>
      <c r="E3435" s="32"/>
      <c r="F3435" s="29">
        <v>44835</v>
      </c>
      <c r="G3435" s="33"/>
      <c r="H3435" s="29">
        <v>44926</v>
      </c>
    </row>
    <row r="3436" spans="1:8" x14ac:dyDescent="0.3">
      <c r="A3436" s="40">
        <v>60035200</v>
      </c>
      <c r="B3436" s="26">
        <v>18</v>
      </c>
      <c r="C3436" s="40">
        <v>60035200</v>
      </c>
      <c r="D3436" s="44" t="s">
        <v>3739</v>
      </c>
      <c r="E3436" s="32"/>
      <c r="F3436" s="29">
        <v>44835</v>
      </c>
      <c r="G3436" s="33"/>
      <c r="H3436" s="29">
        <v>44926</v>
      </c>
    </row>
    <row r="3437" spans="1:8" ht="27" x14ac:dyDescent="0.3">
      <c r="A3437" s="40">
        <v>60035218</v>
      </c>
      <c r="B3437" s="26">
        <v>18</v>
      </c>
      <c r="C3437" s="40">
        <v>60035218</v>
      </c>
      <c r="D3437" s="44" t="s">
        <v>3740</v>
      </c>
      <c r="E3437" s="32"/>
      <c r="F3437" s="29">
        <v>44835</v>
      </c>
      <c r="G3437" s="33"/>
      <c r="H3437" s="29">
        <v>44926</v>
      </c>
    </row>
    <row r="3438" spans="1:8" x14ac:dyDescent="0.3">
      <c r="A3438" s="40">
        <v>60035226</v>
      </c>
      <c r="B3438" s="26">
        <v>18</v>
      </c>
      <c r="C3438" s="40">
        <v>60035226</v>
      </c>
      <c r="D3438" s="44" t="s">
        <v>3741</v>
      </c>
      <c r="E3438" s="32"/>
      <c r="F3438" s="29">
        <v>44835</v>
      </c>
      <c r="G3438" s="33"/>
      <c r="H3438" s="29">
        <v>44926</v>
      </c>
    </row>
    <row r="3439" spans="1:8" x14ac:dyDescent="0.3">
      <c r="A3439" s="40">
        <v>60035234</v>
      </c>
      <c r="B3439" s="26">
        <v>18</v>
      </c>
      <c r="C3439" s="40">
        <v>60035234</v>
      </c>
      <c r="D3439" s="44" t="s">
        <v>3742</v>
      </c>
      <c r="E3439" s="32"/>
      <c r="F3439" s="29">
        <v>44835</v>
      </c>
      <c r="G3439" s="33"/>
      <c r="H3439" s="29">
        <v>44926</v>
      </c>
    </row>
    <row r="3440" spans="1:8" ht="27" x14ac:dyDescent="0.3">
      <c r="A3440" s="40">
        <v>60035242</v>
      </c>
      <c r="B3440" s="26">
        <v>18</v>
      </c>
      <c r="C3440" s="40">
        <v>60035242</v>
      </c>
      <c r="D3440" s="44" t="s">
        <v>3743</v>
      </c>
      <c r="E3440" s="32"/>
      <c r="F3440" s="29">
        <v>44835</v>
      </c>
      <c r="G3440" s="33"/>
      <c r="H3440" s="29">
        <v>44926</v>
      </c>
    </row>
    <row r="3441" spans="1:8" ht="27" x14ac:dyDescent="0.3">
      <c r="A3441" s="40">
        <v>60035250</v>
      </c>
      <c r="B3441" s="26">
        <v>18</v>
      </c>
      <c r="C3441" s="40">
        <v>60035250</v>
      </c>
      <c r="D3441" s="44" t="s">
        <v>3744</v>
      </c>
      <c r="E3441" s="32"/>
      <c r="F3441" s="29">
        <v>44835</v>
      </c>
      <c r="G3441" s="33"/>
      <c r="H3441" s="29">
        <v>44926</v>
      </c>
    </row>
    <row r="3442" spans="1:8" ht="27" x14ac:dyDescent="0.3">
      <c r="A3442" s="40">
        <v>60035269</v>
      </c>
      <c r="B3442" s="26">
        <v>18</v>
      </c>
      <c r="C3442" s="40">
        <v>60035269</v>
      </c>
      <c r="D3442" s="44" t="s">
        <v>3745</v>
      </c>
      <c r="E3442" s="32"/>
      <c r="F3442" s="29">
        <v>44835</v>
      </c>
      <c r="G3442" s="33"/>
      <c r="H3442" s="29">
        <v>44926</v>
      </c>
    </row>
    <row r="3443" spans="1:8" x14ac:dyDescent="0.3">
      <c r="A3443" s="40">
        <v>60035277</v>
      </c>
      <c r="B3443" s="26">
        <v>18</v>
      </c>
      <c r="C3443" s="40">
        <v>60035277</v>
      </c>
      <c r="D3443" s="44" t="s">
        <v>3746</v>
      </c>
      <c r="E3443" s="32"/>
      <c r="F3443" s="29">
        <v>44835</v>
      </c>
      <c r="G3443" s="33"/>
      <c r="H3443" s="29">
        <v>44926</v>
      </c>
    </row>
    <row r="3444" spans="1:8" ht="27" x14ac:dyDescent="0.3">
      <c r="A3444" s="40">
        <v>60035285</v>
      </c>
      <c r="B3444" s="26">
        <v>18</v>
      </c>
      <c r="C3444" s="40">
        <v>60035285</v>
      </c>
      <c r="D3444" s="44" t="s">
        <v>3747</v>
      </c>
      <c r="E3444" s="32"/>
      <c r="F3444" s="29">
        <v>44835</v>
      </c>
      <c r="G3444" s="33"/>
      <c r="H3444" s="29">
        <v>44926</v>
      </c>
    </row>
    <row r="3445" spans="1:8" ht="27" x14ac:dyDescent="0.3">
      <c r="A3445" s="40">
        <v>60035293</v>
      </c>
      <c r="B3445" s="26">
        <v>18</v>
      </c>
      <c r="C3445" s="40">
        <v>60035293</v>
      </c>
      <c r="D3445" s="44" t="s">
        <v>3748</v>
      </c>
      <c r="E3445" s="32"/>
      <c r="F3445" s="29">
        <v>44835</v>
      </c>
      <c r="G3445" s="33"/>
      <c r="H3445" s="29">
        <v>44926</v>
      </c>
    </row>
    <row r="3446" spans="1:8" ht="27" x14ac:dyDescent="0.3">
      <c r="A3446" s="40">
        <v>60035307</v>
      </c>
      <c r="B3446" s="26">
        <v>18</v>
      </c>
      <c r="C3446" s="40">
        <v>60035307</v>
      </c>
      <c r="D3446" s="44" t="s">
        <v>3749</v>
      </c>
      <c r="E3446" s="32"/>
      <c r="F3446" s="29">
        <v>44835</v>
      </c>
      <c r="G3446" s="33"/>
      <c r="H3446" s="29">
        <v>44926</v>
      </c>
    </row>
    <row r="3447" spans="1:8" ht="27" x14ac:dyDescent="0.3">
      <c r="A3447" s="40">
        <v>60035315</v>
      </c>
      <c r="B3447" s="26">
        <v>18</v>
      </c>
      <c r="C3447" s="40">
        <v>60035315</v>
      </c>
      <c r="D3447" s="44" t="s">
        <v>3750</v>
      </c>
      <c r="E3447" s="32"/>
      <c r="F3447" s="29">
        <v>44835</v>
      </c>
      <c r="G3447" s="33"/>
      <c r="H3447" s="29">
        <v>44926</v>
      </c>
    </row>
    <row r="3448" spans="1:8" x14ac:dyDescent="0.3">
      <c r="A3448" s="40">
        <v>60035323</v>
      </c>
      <c r="B3448" s="26">
        <v>18</v>
      </c>
      <c r="C3448" s="40">
        <v>60035323</v>
      </c>
      <c r="D3448" s="44" t="s">
        <v>3751</v>
      </c>
      <c r="E3448" s="32"/>
      <c r="F3448" s="29">
        <v>44835</v>
      </c>
      <c r="G3448" s="33"/>
      <c r="H3448" s="29">
        <v>44926</v>
      </c>
    </row>
    <row r="3449" spans="1:8" ht="27" x14ac:dyDescent="0.3">
      <c r="A3449" s="40">
        <v>60035331</v>
      </c>
      <c r="B3449" s="26">
        <v>18</v>
      </c>
      <c r="C3449" s="40">
        <v>60035331</v>
      </c>
      <c r="D3449" s="44" t="s">
        <v>3752</v>
      </c>
      <c r="E3449" s="32"/>
      <c r="F3449" s="29">
        <v>44835</v>
      </c>
      <c r="G3449" s="33"/>
      <c r="H3449" s="29">
        <v>44926</v>
      </c>
    </row>
    <row r="3450" spans="1:8" x14ac:dyDescent="0.3">
      <c r="A3450" s="40">
        <v>60035340</v>
      </c>
      <c r="B3450" s="26">
        <v>18</v>
      </c>
      <c r="C3450" s="40">
        <v>60035340</v>
      </c>
      <c r="D3450" s="44" t="s">
        <v>3753</v>
      </c>
      <c r="E3450" s="32"/>
      <c r="F3450" s="29">
        <v>44835</v>
      </c>
      <c r="G3450" s="33"/>
      <c r="H3450" s="29">
        <v>44926</v>
      </c>
    </row>
    <row r="3451" spans="1:8" x14ac:dyDescent="0.3">
      <c r="A3451" s="40">
        <v>60035358</v>
      </c>
      <c r="B3451" s="26">
        <v>18</v>
      </c>
      <c r="C3451" s="40">
        <v>60035358</v>
      </c>
      <c r="D3451" s="44" t="s">
        <v>3754</v>
      </c>
      <c r="E3451" s="32"/>
      <c r="F3451" s="29">
        <v>44835</v>
      </c>
      <c r="G3451" s="33"/>
      <c r="H3451" s="29">
        <v>44926</v>
      </c>
    </row>
    <row r="3452" spans="1:8" ht="27" x14ac:dyDescent="0.3">
      <c r="A3452" s="40">
        <v>60035366</v>
      </c>
      <c r="B3452" s="26">
        <v>18</v>
      </c>
      <c r="C3452" s="40">
        <v>60035366</v>
      </c>
      <c r="D3452" s="44" t="s">
        <v>3755</v>
      </c>
      <c r="E3452" s="32"/>
      <c r="F3452" s="29">
        <v>44835</v>
      </c>
      <c r="G3452" s="33"/>
      <c r="H3452" s="29">
        <v>44926</v>
      </c>
    </row>
    <row r="3453" spans="1:8" x14ac:dyDescent="0.3">
      <c r="A3453" s="40">
        <v>60035382</v>
      </c>
      <c r="B3453" s="26">
        <v>18</v>
      </c>
      <c r="C3453" s="40">
        <v>60035382</v>
      </c>
      <c r="D3453" s="44" t="s">
        <v>3756</v>
      </c>
      <c r="E3453" s="32"/>
      <c r="F3453" s="29">
        <v>44835</v>
      </c>
      <c r="G3453" s="33"/>
      <c r="H3453" s="29">
        <v>44926</v>
      </c>
    </row>
    <row r="3454" spans="1:8" x14ac:dyDescent="0.3">
      <c r="A3454" s="40">
        <v>60035390</v>
      </c>
      <c r="B3454" s="26">
        <v>18</v>
      </c>
      <c r="C3454" s="40">
        <v>60035390</v>
      </c>
      <c r="D3454" s="44" t="s">
        <v>3757</v>
      </c>
      <c r="E3454" s="32"/>
      <c r="F3454" s="29">
        <v>44835</v>
      </c>
      <c r="G3454" s="33"/>
      <c r="H3454" s="29">
        <v>44926</v>
      </c>
    </row>
    <row r="3455" spans="1:8" ht="27" x14ac:dyDescent="0.3">
      <c r="A3455" s="40">
        <v>60035404</v>
      </c>
      <c r="B3455" s="26">
        <v>18</v>
      </c>
      <c r="C3455" s="40">
        <v>60035404</v>
      </c>
      <c r="D3455" s="44" t="s">
        <v>3758</v>
      </c>
      <c r="E3455" s="32"/>
      <c r="F3455" s="29">
        <v>44835</v>
      </c>
      <c r="G3455" s="33"/>
      <c r="H3455" s="29">
        <v>44926</v>
      </c>
    </row>
    <row r="3456" spans="1:8" ht="27" x14ac:dyDescent="0.3">
      <c r="A3456" s="40">
        <v>60035412</v>
      </c>
      <c r="B3456" s="26">
        <v>18</v>
      </c>
      <c r="C3456" s="40">
        <v>60035412</v>
      </c>
      <c r="D3456" s="44" t="s">
        <v>3759</v>
      </c>
      <c r="E3456" s="32"/>
      <c r="F3456" s="29">
        <v>44835</v>
      </c>
      <c r="G3456" s="33"/>
      <c r="H3456" s="29">
        <v>44926</v>
      </c>
    </row>
    <row r="3457" spans="1:8" ht="27" x14ac:dyDescent="0.3">
      <c r="A3457" s="40">
        <v>60035420</v>
      </c>
      <c r="B3457" s="26">
        <v>18</v>
      </c>
      <c r="C3457" s="40">
        <v>60035420</v>
      </c>
      <c r="D3457" s="44" t="s">
        <v>3760</v>
      </c>
      <c r="E3457" s="32"/>
      <c r="F3457" s="29">
        <v>44835</v>
      </c>
      <c r="G3457" s="33"/>
      <c r="H3457" s="29">
        <v>44926</v>
      </c>
    </row>
    <row r="3458" spans="1:8" ht="27" x14ac:dyDescent="0.3">
      <c r="A3458" s="40">
        <v>60035439</v>
      </c>
      <c r="B3458" s="26">
        <v>18</v>
      </c>
      <c r="C3458" s="40">
        <v>60035439</v>
      </c>
      <c r="D3458" s="44" t="s">
        <v>3761</v>
      </c>
      <c r="E3458" s="32"/>
      <c r="F3458" s="29">
        <v>44835</v>
      </c>
      <c r="G3458" s="33"/>
      <c r="H3458" s="29">
        <v>44926</v>
      </c>
    </row>
    <row r="3459" spans="1:8" ht="27" x14ac:dyDescent="0.3">
      <c r="A3459" s="40">
        <v>60035447</v>
      </c>
      <c r="B3459" s="26">
        <v>18</v>
      </c>
      <c r="C3459" s="40">
        <v>60035447</v>
      </c>
      <c r="D3459" s="44" t="s">
        <v>3762</v>
      </c>
      <c r="E3459" s="32"/>
      <c r="F3459" s="29">
        <v>44835</v>
      </c>
      <c r="G3459" s="33"/>
      <c r="H3459" s="29">
        <v>44926</v>
      </c>
    </row>
    <row r="3460" spans="1:8" ht="27" x14ac:dyDescent="0.3">
      <c r="A3460" s="40">
        <v>60035455</v>
      </c>
      <c r="B3460" s="26">
        <v>18</v>
      </c>
      <c r="C3460" s="40">
        <v>60035455</v>
      </c>
      <c r="D3460" s="44" t="s">
        <v>3763</v>
      </c>
      <c r="E3460" s="32"/>
      <c r="F3460" s="29">
        <v>44835</v>
      </c>
      <c r="G3460" s="33"/>
      <c r="H3460" s="29">
        <v>44926</v>
      </c>
    </row>
    <row r="3461" spans="1:8" ht="27" x14ac:dyDescent="0.3">
      <c r="A3461" s="40">
        <v>60035463</v>
      </c>
      <c r="B3461" s="26">
        <v>18</v>
      </c>
      <c r="C3461" s="40">
        <v>60035463</v>
      </c>
      <c r="D3461" s="44" t="s">
        <v>3764</v>
      </c>
      <c r="E3461" s="32"/>
      <c r="F3461" s="29">
        <v>44835</v>
      </c>
      <c r="G3461" s="33"/>
      <c r="H3461" s="29">
        <v>44926</v>
      </c>
    </row>
    <row r="3462" spans="1:8" ht="27" x14ac:dyDescent="0.3">
      <c r="A3462" s="40">
        <v>60035471</v>
      </c>
      <c r="B3462" s="26">
        <v>18</v>
      </c>
      <c r="C3462" s="40">
        <v>60035471</v>
      </c>
      <c r="D3462" s="44" t="s">
        <v>3765</v>
      </c>
      <c r="E3462" s="32"/>
      <c r="F3462" s="29">
        <v>44835</v>
      </c>
      <c r="G3462" s="33"/>
      <c r="H3462" s="29">
        <v>44926</v>
      </c>
    </row>
    <row r="3463" spans="1:8" x14ac:dyDescent="0.3">
      <c r="A3463" s="40">
        <v>60035480</v>
      </c>
      <c r="B3463" s="26">
        <v>18</v>
      </c>
      <c r="C3463" s="40">
        <v>60035480</v>
      </c>
      <c r="D3463" s="44" t="s">
        <v>3766</v>
      </c>
      <c r="E3463" s="32"/>
      <c r="F3463" s="29">
        <v>44835</v>
      </c>
      <c r="G3463" s="33"/>
      <c r="H3463" s="29">
        <v>44926</v>
      </c>
    </row>
    <row r="3464" spans="1:8" x14ac:dyDescent="0.3">
      <c r="A3464" s="40">
        <v>60035498</v>
      </c>
      <c r="B3464" s="26">
        <v>18</v>
      </c>
      <c r="C3464" s="40">
        <v>60035498</v>
      </c>
      <c r="D3464" s="44" t="s">
        <v>3767</v>
      </c>
      <c r="E3464" s="32"/>
      <c r="F3464" s="29">
        <v>44835</v>
      </c>
      <c r="G3464" s="33"/>
      <c r="H3464" s="29">
        <v>44926</v>
      </c>
    </row>
    <row r="3465" spans="1:8" ht="27" x14ac:dyDescent="0.3">
      <c r="A3465" s="40">
        <v>60035501</v>
      </c>
      <c r="B3465" s="26">
        <v>18</v>
      </c>
      <c r="C3465" s="40">
        <v>60035501</v>
      </c>
      <c r="D3465" s="44" t="s">
        <v>3768</v>
      </c>
      <c r="E3465" s="32"/>
      <c r="F3465" s="29">
        <v>44835</v>
      </c>
      <c r="G3465" s="33"/>
      <c r="H3465" s="29">
        <v>44926</v>
      </c>
    </row>
    <row r="3466" spans="1:8" ht="27" x14ac:dyDescent="0.3">
      <c r="A3466" s="40">
        <v>60035510</v>
      </c>
      <c r="B3466" s="26">
        <v>18</v>
      </c>
      <c r="C3466" s="40">
        <v>60035510</v>
      </c>
      <c r="D3466" s="44" t="s">
        <v>3769</v>
      </c>
      <c r="E3466" s="32"/>
      <c r="F3466" s="29">
        <v>44835</v>
      </c>
      <c r="G3466" s="33"/>
      <c r="H3466" s="29">
        <v>44926</v>
      </c>
    </row>
    <row r="3467" spans="1:8" ht="27" x14ac:dyDescent="0.3">
      <c r="A3467" s="40">
        <v>60035528</v>
      </c>
      <c r="B3467" s="26">
        <v>18</v>
      </c>
      <c r="C3467" s="40">
        <v>60035528</v>
      </c>
      <c r="D3467" s="44" t="s">
        <v>3770</v>
      </c>
      <c r="E3467" s="32"/>
      <c r="F3467" s="29">
        <v>44835</v>
      </c>
      <c r="G3467" s="33"/>
      <c r="H3467" s="29">
        <v>44926</v>
      </c>
    </row>
    <row r="3468" spans="1:8" x14ac:dyDescent="0.3">
      <c r="A3468" s="40">
        <v>60035536</v>
      </c>
      <c r="B3468" s="26">
        <v>18</v>
      </c>
      <c r="C3468" s="40">
        <v>60035536</v>
      </c>
      <c r="D3468" s="44" t="s">
        <v>3771</v>
      </c>
      <c r="E3468" s="32"/>
      <c r="F3468" s="29">
        <v>44835</v>
      </c>
      <c r="G3468" s="33"/>
      <c r="H3468" s="29">
        <v>44926</v>
      </c>
    </row>
    <row r="3469" spans="1:8" ht="27" x14ac:dyDescent="0.3">
      <c r="A3469" s="40">
        <v>60035544</v>
      </c>
      <c r="B3469" s="26">
        <v>18</v>
      </c>
      <c r="C3469" s="40">
        <v>60035544</v>
      </c>
      <c r="D3469" s="44" t="s">
        <v>3772</v>
      </c>
      <c r="E3469" s="32"/>
      <c r="F3469" s="29">
        <v>44835</v>
      </c>
      <c r="G3469" s="33"/>
      <c r="H3469" s="29">
        <v>44926</v>
      </c>
    </row>
    <row r="3470" spans="1:8" ht="27" x14ac:dyDescent="0.3">
      <c r="A3470" s="40">
        <v>60035552</v>
      </c>
      <c r="B3470" s="26">
        <v>18</v>
      </c>
      <c r="C3470" s="40">
        <v>60035552</v>
      </c>
      <c r="D3470" s="44" t="s">
        <v>3773</v>
      </c>
      <c r="E3470" s="32"/>
      <c r="F3470" s="29">
        <v>44835</v>
      </c>
      <c r="G3470" s="33"/>
      <c r="H3470" s="29">
        <v>44926</v>
      </c>
    </row>
    <row r="3471" spans="1:8" x14ac:dyDescent="0.3">
      <c r="A3471" s="40">
        <v>60035560</v>
      </c>
      <c r="B3471" s="26">
        <v>18</v>
      </c>
      <c r="C3471" s="40">
        <v>60035560</v>
      </c>
      <c r="D3471" s="44" t="s">
        <v>3774</v>
      </c>
      <c r="E3471" s="32"/>
      <c r="F3471" s="29">
        <v>44835</v>
      </c>
      <c r="G3471" s="33"/>
      <c r="H3471" s="29">
        <v>44926</v>
      </c>
    </row>
    <row r="3472" spans="1:8" x14ac:dyDescent="0.3">
      <c r="A3472" s="40">
        <v>60035579</v>
      </c>
      <c r="B3472" s="26">
        <v>18</v>
      </c>
      <c r="C3472" s="40">
        <v>60035579</v>
      </c>
      <c r="D3472" s="44" t="s">
        <v>3775</v>
      </c>
      <c r="E3472" s="32"/>
      <c r="F3472" s="29">
        <v>44835</v>
      </c>
      <c r="G3472" s="33"/>
      <c r="H3472" s="29">
        <v>44926</v>
      </c>
    </row>
    <row r="3473" spans="1:8" x14ac:dyDescent="0.3">
      <c r="A3473" s="40">
        <v>60035587</v>
      </c>
      <c r="B3473" s="26">
        <v>18</v>
      </c>
      <c r="C3473" s="40">
        <v>60035587</v>
      </c>
      <c r="D3473" s="44" t="s">
        <v>3776</v>
      </c>
      <c r="E3473" s="32"/>
      <c r="F3473" s="29">
        <v>44835</v>
      </c>
      <c r="G3473" s="33"/>
      <c r="H3473" s="29">
        <v>44926</v>
      </c>
    </row>
    <row r="3474" spans="1:8" ht="27" x14ac:dyDescent="0.3">
      <c r="A3474" s="40">
        <v>60035595</v>
      </c>
      <c r="B3474" s="26">
        <v>18</v>
      </c>
      <c r="C3474" s="40">
        <v>60035595</v>
      </c>
      <c r="D3474" s="44" t="s">
        <v>3777</v>
      </c>
      <c r="E3474" s="32"/>
      <c r="F3474" s="29">
        <v>44835</v>
      </c>
      <c r="G3474" s="33"/>
      <c r="H3474" s="29">
        <v>44926</v>
      </c>
    </row>
    <row r="3475" spans="1:8" x14ac:dyDescent="0.3">
      <c r="A3475" s="40">
        <v>60035609</v>
      </c>
      <c r="B3475" s="26">
        <v>18</v>
      </c>
      <c r="C3475" s="40">
        <v>60035609</v>
      </c>
      <c r="D3475" s="44" t="s">
        <v>3778</v>
      </c>
      <c r="E3475" s="32"/>
      <c r="F3475" s="29">
        <v>44835</v>
      </c>
      <c r="G3475" s="33"/>
      <c r="H3475" s="29">
        <v>44926</v>
      </c>
    </row>
    <row r="3476" spans="1:8" x14ac:dyDescent="0.3">
      <c r="A3476" s="40">
        <v>60035617</v>
      </c>
      <c r="B3476" s="26">
        <v>18</v>
      </c>
      <c r="C3476" s="40">
        <v>60035617</v>
      </c>
      <c r="D3476" s="44" t="s">
        <v>3779</v>
      </c>
      <c r="E3476" s="32"/>
      <c r="F3476" s="29">
        <v>44835</v>
      </c>
      <c r="G3476" s="33"/>
      <c r="H3476" s="29">
        <v>44926</v>
      </c>
    </row>
    <row r="3477" spans="1:8" ht="27" x14ac:dyDescent="0.3">
      <c r="A3477" s="40">
        <v>60035625</v>
      </c>
      <c r="B3477" s="26">
        <v>18</v>
      </c>
      <c r="C3477" s="40">
        <v>60035625</v>
      </c>
      <c r="D3477" s="44" t="s">
        <v>3780</v>
      </c>
      <c r="E3477" s="32"/>
      <c r="F3477" s="29">
        <v>44835</v>
      </c>
      <c r="G3477" s="33"/>
      <c r="H3477" s="29">
        <v>44926</v>
      </c>
    </row>
    <row r="3478" spans="1:8" x14ac:dyDescent="0.3">
      <c r="A3478" s="40">
        <v>60035633</v>
      </c>
      <c r="B3478" s="26">
        <v>18</v>
      </c>
      <c r="C3478" s="40">
        <v>60035633</v>
      </c>
      <c r="D3478" s="44" t="s">
        <v>3781</v>
      </c>
      <c r="E3478" s="32"/>
      <c r="F3478" s="29">
        <v>44835</v>
      </c>
      <c r="G3478" s="33"/>
      <c r="H3478" s="29">
        <v>44926</v>
      </c>
    </row>
    <row r="3479" spans="1:8" x14ac:dyDescent="0.3">
      <c r="A3479" s="40">
        <v>60035641</v>
      </c>
      <c r="B3479" s="26">
        <v>18</v>
      </c>
      <c r="C3479" s="40">
        <v>60035641</v>
      </c>
      <c r="D3479" s="44" t="s">
        <v>3782</v>
      </c>
      <c r="E3479" s="32"/>
      <c r="F3479" s="29">
        <v>44835</v>
      </c>
      <c r="G3479" s="33"/>
      <c r="H3479" s="29">
        <v>44926</v>
      </c>
    </row>
    <row r="3480" spans="1:8" x14ac:dyDescent="0.3">
      <c r="A3480" s="40">
        <v>60035650</v>
      </c>
      <c r="B3480" s="26">
        <v>18</v>
      </c>
      <c r="C3480" s="40">
        <v>60035650</v>
      </c>
      <c r="D3480" s="44" t="s">
        <v>3783</v>
      </c>
      <c r="E3480" s="32"/>
      <c r="F3480" s="29">
        <v>44835</v>
      </c>
      <c r="G3480" s="33"/>
      <c r="H3480" s="29">
        <v>44926</v>
      </c>
    </row>
    <row r="3481" spans="1:8" x14ac:dyDescent="0.3">
      <c r="A3481" s="40">
        <v>60035668</v>
      </c>
      <c r="B3481" s="26">
        <v>18</v>
      </c>
      <c r="C3481" s="40">
        <v>60035668</v>
      </c>
      <c r="D3481" s="44" t="s">
        <v>3784</v>
      </c>
      <c r="E3481" s="32"/>
      <c r="F3481" s="29">
        <v>44835</v>
      </c>
      <c r="G3481" s="33"/>
      <c r="H3481" s="29">
        <v>44926</v>
      </c>
    </row>
    <row r="3482" spans="1:8" x14ac:dyDescent="0.3">
      <c r="A3482" s="40">
        <v>60035676</v>
      </c>
      <c r="B3482" s="26">
        <v>18</v>
      </c>
      <c r="C3482" s="40">
        <v>60035676</v>
      </c>
      <c r="D3482" s="44" t="s">
        <v>3785</v>
      </c>
      <c r="E3482" s="32"/>
      <c r="F3482" s="29">
        <v>44835</v>
      </c>
      <c r="G3482" s="33"/>
      <c r="H3482" s="29">
        <v>44926</v>
      </c>
    </row>
    <row r="3483" spans="1:8" ht="27" x14ac:dyDescent="0.3">
      <c r="A3483" s="40">
        <v>60035684</v>
      </c>
      <c r="B3483" s="26">
        <v>18</v>
      </c>
      <c r="C3483" s="40">
        <v>60035684</v>
      </c>
      <c r="D3483" s="44" t="s">
        <v>3786</v>
      </c>
      <c r="E3483" s="32"/>
      <c r="F3483" s="29">
        <v>44835</v>
      </c>
      <c r="G3483" s="33"/>
      <c r="H3483" s="29">
        <v>44926</v>
      </c>
    </row>
    <row r="3484" spans="1:8" ht="27" x14ac:dyDescent="0.3">
      <c r="A3484" s="40">
        <v>60035692</v>
      </c>
      <c r="B3484" s="26">
        <v>18</v>
      </c>
      <c r="C3484" s="40">
        <v>60035692</v>
      </c>
      <c r="D3484" s="44" t="s">
        <v>3787</v>
      </c>
      <c r="E3484" s="32"/>
      <c r="F3484" s="29">
        <v>44835</v>
      </c>
      <c r="G3484" s="33"/>
      <c r="H3484" s="29">
        <v>44926</v>
      </c>
    </row>
    <row r="3485" spans="1:8" x14ac:dyDescent="0.3">
      <c r="A3485" s="40">
        <v>60035706</v>
      </c>
      <c r="B3485" s="26">
        <v>18</v>
      </c>
      <c r="C3485" s="40">
        <v>60035706</v>
      </c>
      <c r="D3485" s="44" t="s">
        <v>3788</v>
      </c>
      <c r="E3485" s="32"/>
      <c r="F3485" s="29">
        <v>44835</v>
      </c>
      <c r="G3485" s="33"/>
      <c r="H3485" s="29">
        <v>44926</v>
      </c>
    </row>
    <row r="3486" spans="1:8" x14ac:dyDescent="0.3">
      <c r="A3486" s="40">
        <v>60035714</v>
      </c>
      <c r="B3486" s="26">
        <v>18</v>
      </c>
      <c r="C3486" s="40">
        <v>60035714</v>
      </c>
      <c r="D3486" s="44" t="s">
        <v>3789</v>
      </c>
      <c r="E3486" s="32"/>
      <c r="F3486" s="29">
        <v>44835</v>
      </c>
      <c r="G3486" s="33"/>
      <c r="H3486" s="29">
        <v>44926</v>
      </c>
    </row>
    <row r="3487" spans="1:8" x14ac:dyDescent="0.3">
      <c r="A3487" s="40">
        <v>60035722</v>
      </c>
      <c r="B3487" s="26">
        <v>18</v>
      </c>
      <c r="C3487" s="40">
        <v>60035722</v>
      </c>
      <c r="D3487" s="44" t="s">
        <v>3790</v>
      </c>
      <c r="E3487" s="32"/>
      <c r="F3487" s="29">
        <v>44835</v>
      </c>
      <c r="G3487" s="33"/>
      <c r="H3487" s="29">
        <v>44926</v>
      </c>
    </row>
    <row r="3488" spans="1:8" ht="27" x14ac:dyDescent="0.3">
      <c r="A3488" s="40">
        <v>60035730</v>
      </c>
      <c r="B3488" s="26">
        <v>18</v>
      </c>
      <c r="C3488" s="40">
        <v>60035730</v>
      </c>
      <c r="D3488" s="44" t="s">
        <v>3791</v>
      </c>
      <c r="E3488" s="32"/>
      <c r="F3488" s="29">
        <v>44835</v>
      </c>
      <c r="G3488" s="33"/>
      <c r="H3488" s="29">
        <v>44926</v>
      </c>
    </row>
    <row r="3489" spans="1:8" x14ac:dyDescent="0.3">
      <c r="A3489" s="40">
        <v>60035749</v>
      </c>
      <c r="B3489" s="26">
        <v>18</v>
      </c>
      <c r="C3489" s="40">
        <v>60035749</v>
      </c>
      <c r="D3489" s="44" t="s">
        <v>3792</v>
      </c>
      <c r="E3489" s="32"/>
      <c r="F3489" s="29">
        <v>44835</v>
      </c>
      <c r="G3489" s="33"/>
      <c r="H3489" s="29">
        <v>44926</v>
      </c>
    </row>
    <row r="3490" spans="1:8" x14ac:dyDescent="0.3">
      <c r="A3490" s="40">
        <v>60035757</v>
      </c>
      <c r="B3490" s="26">
        <v>18</v>
      </c>
      <c r="C3490" s="40">
        <v>60035757</v>
      </c>
      <c r="D3490" s="44" t="s">
        <v>3793</v>
      </c>
      <c r="E3490" s="32"/>
      <c r="F3490" s="29">
        <v>44835</v>
      </c>
      <c r="G3490" s="33"/>
      <c r="H3490" s="29">
        <v>44926</v>
      </c>
    </row>
    <row r="3491" spans="1:8" x14ac:dyDescent="0.3">
      <c r="A3491" s="40">
        <v>60035765</v>
      </c>
      <c r="B3491" s="26">
        <v>18</v>
      </c>
      <c r="C3491" s="40">
        <v>60035765</v>
      </c>
      <c r="D3491" s="44" t="s">
        <v>3794</v>
      </c>
      <c r="E3491" s="32"/>
      <c r="F3491" s="29">
        <v>44835</v>
      </c>
      <c r="G3491" s="33"/>
      <c r="H3491" s="29">
        <v>44926</v>
      </c>
    </row>
    <row r="3492" spans="1:8" x14ac:dyDescent="0.3">
      <c r="A3492" s="40">
        <v>60035773</v>
      </c>
      <c r="B3492" s="26">
        <v>18</v>
      </c>
      <c r="C3492" s="40">
        <v>60035773</v>
      </c>
      <c r="D3492" s="44" t="s">
        <v>3795</v>
      </c>
      <c r="E3492" s="32"/>
      <c r="F3492" s="29">
        <v>44835</v>
      </c>
      <c r="G3492" s="33"/>
      <c r="H3492" s="29">
        <v>44926</v>
      </c>
    </row>
    <row r="3493" spans="1:8" ht="27" x14ac:dyDescent="0.3">
      <c r="A3493" s="40">
        <v>60035781</v>
      </c>
      <c r="B3493" s="26">
        <v>18</v>
      </c>
      <c r="C3493" s="40">
        <v>60035781</v>
      </c>
      <c r="D3493" s="44" t="s">
        <v>3796</v>
      </c>
      <c r="E3493" s="32"/>
      <c r="F3493" s="29">
        <v>44835</v>
      </c>
      <c r="G3493" s="33"/>
      <c r="H3493" s="29">
        <v>44926</v>
      </c>
    </row>
    <row r="3494" spans="1:8" ht="27" x14ac:dyDescent="0.3">
      <c r="A3494" s="40">
        <v>60035790</v>
      </c>
      <c r="B3494" s="26">
        <v>18</v>
      </c>
      <c r="C3494" s="40">
        <v>60035790</v>
      </c>
      <c r="D3494" s="44" t="s">
        <v>3797</v>
      </c>
      <c r="E3494" s="32"/>
      <c r="F3494" s="29">
        <v>44835</v>
      </c>
      <c r="G3494" s="33"/>
      <c r="H3494" s="29">
        <v>44926</v>
      </c>
    </row>
    <row r="3495" spans="1:8" x14ac:dyDescent="0.3">
      <c r="A3495" s="40">
        <v>60035803</v>
      </c>
      <c r="B3495" s="26">
        <v>18</v>
      </c>
      <c r="C3495" s="40">
        <v>60035803</v>
      </c>
      <c r="D3495" s="44" t="s">
        <v>3798</v>
      </c>
      <c r="E3495" s="32"/>
      <c r="F3495" s="29">
        <v>44835</v>
      </c>
      <c r="G3495" s="33"/>
      <c r="H3495" s="29">
        <v>44926</v>
      </c>
    </row>
    <row r="3496" spans="1:8" ht="27" x14ac:dyDescent="0.3">
      <c r="A3496" s="40">
        <v>60035811</v>
      </c>
      <c r="B3496" s="26">
        <v>18</v>
      </c>
      <c r="C3496" s="40">
        <v>60035811</v>
      </c>
      <c r="D3496" s="44" t="s">
        <v>3799</v>
      </c>
      <c r="E3496" s="32"/>
      <c r="F3496" s="29">
        <v>44835</v>
      </c>
      <c r="G3496" s="33"/>
      <c r="H3496" s="29">
        <v>44926</v>
      </c>
    </row>
    <row r="3497" spans="1:8" ht="27" x14ac:dyDescent="0.3">
      <c r="A3497" s="40">
        <v>60035820</v>
      </c>
      <c r="B3497" s="26">
        <v>18</v>
      </c>
      <c r="C3497" s="40">
        <v>60035820</v>
      </c>
      <c r="D3497" s="44" t="s">
        <v>3800</v>
      </c>
      <c r="E3497" s="32"/>
      <c r="F3497" s="29">
        <v>44835</v>
      </c>
      <c r="G3497" s="33"/>
      <c r="H3497" s="29">
        <v>44926</v>
      </c>
    </row>
    <row r="3498" spans="1:8" x14ac:dyDescent="0.3">
      <c r="A3498" s="40">
        <v>60035838</v>
      </c>
      <c r="B3498" s="26">
        <v>18</v>
      </c>
      <c r="C3498" s="40">
        <v>60035838</v>
      </c>
      <c r="D3498" s="44" t="s">
        <v>3801</v>
      </c>
      <c r="E3498" s="32"/>
      <c r="F3498" s="29">
        <v>44835</v>
      </c>
      <c r="G3498" s="33"/>
      <c r="H3498" s="29">
        <v>44926</v>
      </c>
    </row>
    <row r="3499" spans="1:8" x14ac:dyDescent="0.3">
      <c r="A3499" s="40">
        <v>60035846</v>
      </c>
      <c r="B3499" s="26">
        <v>18</v>
      </c>
      <c r="C3499" s="40">
        <v>60035846</v>
      </c>
      <c r="D3499" s="44" t="s">
        <v>3802</v>
      </c>
      <c r="E3499" s="32"/>
      <c r="F3499" s="29">
        <v>44835</v>
      </c>
      <c r="G3499" s="33"/>
      <c r="H3499" s="29">
        <v>44926</v>
      </c>
    </row>
    <row r="3500" spans="1:8" x14ac:dyDescent="0.3">
      <c r="A3500" s="40">
        <v>60035854</v>
      </c>
      <c r="B3500" s="26">
        <v>18</v>
      </c>
      <c r="C3500" s="40">
        <v>60035854</v>
      </c>
      <c r="D3500" s="44" t="s">
        <v>3803</v>
      </c>
      <c r="E3500" s="32"/>
      <c r="F3500" s="29">
        <v>44835</v>
      </c>
      <c r="G3500" s="33"/>
      <c r="H3500" s="29">
        <v>44926</v>
      </c>
    </row>
    <row r="3501" spans="1:8" x14ac:dyDescent="0.3">
      <c r="A3501" s="40">
        <v>60035862</v>
      </c>
      <c r="B3501" s="26">
        <v>18</v>
      </c>
      <c r="C3501" s="40">
        <v>60035862</v>
      </c>
      <c r="D3501" s="44" t="s">
        <v>3804</v>
      </c>
      <c r="E3501" s="32"/>
      <c r="F3501" s="29">
        <v>44835</v>
      </c>
      <c r="G3501" s="33"/>
      <c r="H3501" s="29">
        <v>44926</v>
      </c>
    </row>
    <row r="3502" spans="1:8" x14ac:dyDescent="0.3">
      <c r="A3502" s="40">
        <v>60035870</v>
      </c>
      <c r="B3502" s="26">
        <v>18</v>
      </c>
      <c r="C3502" s="40">
        <v>60035870</v>
      </c>
      <c r="D3502" s="44" t="s">
        <v>3805</v>
      </c>
      <c r="E3502" s="32"/>
      <c r="F3502" s="29">
        <v>44835</v>
      </c>
      <c r="G3502" s="33"/>
      <c r="H3502" s="29">
        <v>44926</v>
      </c>
    </row>
    <row r="3503" spans="1:8" x14ac:dyDescent="0.3">
      <c r="A3503" s="40">
        <v>60035889</v>
      </c>
      <c r="B3503" s="26">
        <v>18</v>
      </c>
      <c r="C3503" s="40">
        <v>60035889</v>
      </c>
      <c r="D3503" s="44" t="s">
        <v>3806</v>
      </c>
      <c r="E3503" s="32"/>
      <c r="F3503" s="29">
        <v>44835</v>
      </c>
      <c r="G3503" s="33"/>
      <c r="H3503" s="29">
        <v>44926</v>
      </c>
    </row>
    <row r="3504" spans="1:8" ht="27" x14ac:dyDescent="0.3">
      <c r="A3504" s="40">
        <v>60035897</v>
      </c>
      <c r="B3504" s="26">
        <v>18</v>
      </c>
      <c r="C3504" s="40">
        <v>60035897</v>
      </c>
      <c r="D3504" s="44" t="s">
        <v>3807</v>
      </c>
      <c r="E3504" s="32"/>
      <c r="F3504" s="29">
        <v>44835</v>
      </c>
      <c r="G3504" s="33"/>
      <c r="H3504" s="29">
        <v>44926</v>
      </c>
    </row>
    <row r="3505" spans="1:8" ht="27" x14ac:dyDescent="0.3">
      <c r="A3505" s="40">
        <v>60035900</v>
      </c>
      <c r="B3505" s="26">
        <v>18</v>
      </c>
      <c r="C3505" s="40">
        <v>60035900</v>
      </c>
      <c r="D3505" s="44" t="s">
        <v>3808</v>
      </c>
      <c r="E3505" s="32"/>
      <c r="F3505" s="29">
        <v>44835</v>
      </c>
      <c r="G3505" s="33"/>
      <c r="H3505" s="29">
        <v>44926</v>
      </c>
    </row>
    <row r="3506" spans="1:8" ht="27" x14ac:dyDescent="0.3">
      <c r="A3506" s="40">
        <v>60035919</v>
      </c>
      <c r="B3506" s="26">
        <v>18</v>
      </c>
      <c r="C3506" s="40">
        <v>60035919</v>
      </c>
      <c r="D3506" s="44" t="s">
        <v>3809</v>
      </c>
      <c r="E3506" s="32"/>
      <c r="F3506" s="29">
        <v>44835</v>
      </c>
      <c r="G3506" s="33"/>
      <c r="H3506" s="29">
        <v>44926</v>
      </c>
    </row>
    <row r="3507" spans="1:8" x14ac:dyDescent="0.3">
      <c r="A3507" s="40">
        <v>60035927</v>
      </c>
      <c r="B3507" s="26">
        <v>18</v>
      </c>
      <c r="C3507" s="40">
        <v>60035927</v>
      </c>
      <c r="D3507" s="44" t="s">
        <v>3810</v>
      </c>
      <c r="E3507" s="32"/>
      <c r="F3507" s="29">
        <v>44835</v>
      </c>
      <c r="G3507" s="33"/>
      <c r="H3507" s="29">
        <v>44926</v>
      </c>
    </row>
    <row r="3508" spans="1:8" ht="27" x14ac:dyDescent="0.3">
      <c r="A3508" s="40">
        <v>60035935</v>
      </c>
      <c r="B3508" s="26">
        <v>18</v>
      </c>
      <c r="C3508" s="40">
        <v>60035935</v>
      </c>
      <c r="D3508" s="44" t="s">
        <v>3811</v>
      </c>
      <c r="E3508" s="32"/>
      <c r="F3508" s="29">
        <v>44835</v>
      </c>
      <c r="G3508" s="33"/>
      <c r="H3508" s="29">
        <v>44926</v>
      </c>
    </row>
    <row r="3509" spans="1:8" x14ac:dyDescent="0.3">
      <c r="A3509" s="40">
        <v>60035943</v>
      </c>
      <c r="B3509" s="26">
        <v>18</v>
      </c>
      <c r="C3509" s="40">
        <v>60035943</v>
      </c>
      <c r="D3509" s="44" t="s">
        <v>3812</v>
      </c>
      <c r="E3509" s="32"/>
      <c r="F3509" s="29">
        <v>44835</v>
      </c>
      <c r="G3509" s="33"/>
      <c r="H3509" s="29">
        <v>44926</v>
      </c>
    </row>
    <row r="3510" spans="1:8" ht="27" x14ac:dyDescent="0.3">
      <c r="A3510" s="40">
        <v>60035951</v>
      </c>
      <c r="B3510" s="26">
        <v>18</v>
      </c>
      <c r="C3510" s="40">
        <v>60035951</v>
      </c>
      <c r="D3510" s="44" t="s">
        <v>3813</v>
      </c>
      <c r="E3510" s="32"/>
      <c r="F3510" s="29">
        <v>44835</v>
      </c>
      <c r="G3510" s="33"/>
      <c r="H3510" s="29">
        <v>44926</v>
      </c>
    </row>
    <row r="3511" spans="1:8" x14ac:dyDescent="0.3">
      <c r="A3511" s="40">
        <v>60035960</v>
      </c>
      <c r="B3511" s="26">
        <v>18</v>
      </c>
      <c r="C3511" s="40">
        <v>60035960</v>
      </c>
      <c r="D3511" s="44" t="s">
        <v>3814</v>
      </c>
      <c r="E3511" s="32"/>
      <c r="F3511" s="29">
        <v>44835</v>
      </c>
      <c r="G3511" s="33"/>
      <c r="H3511" s="29">
        <v>44926</v>
      </c>
    </row>
    <row r="3512" spans="1:8" ht="27" x14ac:dyDescent="0.3">
      <c r="A3512" s="40">
        <v>60035978</v>
      </c>
      <c r="B3512" s="26">
        <v>18</v>
      </c>
      <c r="C3512" s="40">
        <v>60035978</v>
      </c>
      <c r="D3512" s="44" t="s">
        <v>3815</v>
      </c>
      <c r="E3512" s="32"/>
      <c r="F3512" s="29">
        <v>44835</v>
      </c>
      <c r="G3512" s="33"/>
      <c r="H3512" s="29">
        <v>44926</v>
      </c>
    </row>
    <row r="3513" spans="1:8" ht="27" x14ac:dyDescent="0.3">
      <c r="A3513" s="40">
        <v>60035986</v>
      </c>
      <c r="B3513" s="26">
        <v>18</v>
      </c>
      <c r="C3513" s="40">
        <v>60035986</v>
      </c>
      <c r="D3513" s="44" t="s">
        <v>3816</v>
      </c>
      <c r="E3513" s="32"/>
      <c r="F3513" s="29">
        <v>44835</v>
      </c>
      <c r="G3513" s="33"/>
      <c r="H3513" s="29">
        <v>44926</v>
      </c>
    </row>
    <row r="3514" spans="1:8" x14ac:dyDescent="0.3">
      <c r="A3514" s="40">
        <v>60035994</v>
      </c>
      <c r="B3514" s="26">
        <v>18</v>
      </c>
      <c r="C3514" s="40">
        <v>60035994</v>
      </c>
      <c r="D3514" s="44" t="s">
        <v>3817</v>
      </c>
      <c r="E3514" s="32"/>
      <c r="F3514" s="29">
        <v>44835</v>
      </c>
      <c r="G3514" s="33"/>
      <c r="H3514" s="29">
        <v>44926</v>
      </c>
    </row>
    <row r="3515" spans="1:8" x14ac:dyDescent="0.3">
      <c r="A3515" s="40">
        <v>60036001</v>
      </c>
      <c r="B3515" s="26">
        <v>18</v>
      </c>
      <c r="C3515" s="40">
        <v>60036001</v>
      </c>
      <c r="D3515" s="44" t="s">
        <v>3818</v>
      </c>
      <c r="E3515" s="32"/>
      <c r="F3515" s="29">
        <v>44835</v>
      </c>
      <c r="G3515" s="33"/>
      <c r="H3515" s="29">
        <v>44926</v>
      </c>
    </row>
    <row r="3516" spans="1:8" ht="27" x14ac:dyDescent="0.3">
      <c r="A3516" s="40">
        <v>60036010</v>
      </c>
      <c r="B3516" s="26">
        <v>18</v>
      </c>
      <c r="C3516" s="40">
        <v>60036010</v>
      </c>
      <c r="D3516" s="44" t="s">
        <v>3819</v>
      </c>
      <c r="E3516" s="32"/>
      <c r="F3516" s="29">
        <v>44835</v>
      </c>
      <c r="G3516" s="33"/>
      <c r="H3516" s="29">
        <v>44926</v>
      </c>
    </row>
    <row r="3517" spans="1:8" ht="27" x14ac:dyDescent="0.3">
      <c r="A3517" s="40">
        <v>60036028</v>
      </c>
      <c r="B3517" s="26">
        <v>18</v>
      </c>
      <c r="C3517" s="40">
        <v>60036028</v>
      </c>
      <c r="D3517" s="44" t="s">
        <v>3820</v>
      </c>
      <c r="E3517" s="32"/>
      <c r="F3517" s="29">
        <v>44835</v>
      </c>
      <c r="G3517" s="33"/>
      <c r="H3517" s="29">
        <v>44926</v>
      </c>
    </row>
    <row r="3518" spans="1:8" x14ac:dyDescent="0.3">
      <c r="A3518" s="40">
        <v>60036036</v>
      </c>
      <c r="B3518" s="26">
        <v>18</v>
      </c>
      <c r="C3518" s="40">
        <v>60036036</v>
      </c>
      <c r="D3518" s="44" t="s">
        <v>3821</v>
      </c>
      <c r="E3518" s="32"/>
      <c r="F3518" s="29">
        <v>44835</v>
      </c>
      <c r="G3518" s="33"/>
      <c r="H3518" s="29">
        <v>44926</v>
      </c>
    </row>
    <row r="3519" spans="1:8" ht="27" x14ac:dyDescent="0.3">
      <c r="A3519" s="40">
        <v>60036044</v>
      </c>
      <c r="B3519" s="26">
        <v>18</v>
      </c>
      <c r="C3519" s="40">
        <v>60036044</v>
      </c>
      <c r="D3519" s="44" t="s">
        <v>3822</v>
      </c>
      <c r="E3519" s="32"/>
      <c r="F3519" s="29">
        <v>44835</v>
      </c>
      <c r="G3519" s="33"/>
      <c r="H3519" s="29">
        <v>44926</v>
      </c>
    </row>
    <row r="3520" spans="1:8" x14ac:dyDescent="0.3">
      <c r="A3520" s="40">
        <v>60036052</v>
      </c>
      <c r="B3520" s="26">
        <v>18</v>
      </c>
      <c r="C3520" s="40">
        <v>60036052</v>
      </c>
      <c r="D3520" s="44" t="s">
        <v>3823</v>
      </c>
      <c r="E3520" s="32"/>
      <c r="F3520" s="29">
        <v>44835</v>
      </c>
      <c r="G3520" s="33"/>
      <c r="H3520" s="29">
        <v>44926</v>
      </c>
    </row>
    <row r="3521" spans="1:8" x14ac:dyDescent="0.3">
      <c r="A3521" s="40">
        <v>60036060</v>
      </c>
      <c r="B3521" s="26">
        <v>18</v>
      </c>
      <c r="C3521" s="40">
        <v>60036060</v>
      </c>
      <c r="D3521" s="44" t="s">
        <v>3824</v>
      </c>
      <c r="E3521" s="32"/>
      <c r="F3521" s="29">
        <v>44835</v>
      </c>
      <c r="G3521" s="33"/>
      <c r="H3521" s="29">
        <v>44926</v>
      </c>
    </row>
    <row r="3522" spans="1:8" x14ac:dyDescent="0.3">
      <c r="A3522" s="40">
        <v>60036079</v>
      </c>
      <c r="B3522" s="26">
        <v>18</v>
      </c>
      <c r="C3522" s="40">
        <v>60036079</v>
      </c>
      <c r="D3522" s="44" t="s">
        <v>3825</v>
      </c>
      <c r="E3522" s="32"/>
      <c r="F3522" s="29">
        <v>44835</v>
      </c>
      <c r="G3522" s="33"/>
      <c r="H3522" s="29">
        <v>44926</v>
      </c>
    </row>
    <row r="3523" spans="1:8" x14ac:dyDescent="0.3">
      <c r="A3523" s="40">
        <v>60036087</v>
      </c>
      <c r="B3523" s="26">
        <v>18</v>
      </c>
      <c r="C3523" s="40">
        <v>60036087</v>
      </c>
      <c r="D3523" s="44" t="s">
        <v>3826</v>
      </c>
      <c r="E3523" s="32"/>
      <c r="F3523" s="29">
        <v>44835</v>
      </c>
      <c r="G3523" s="33"/>
      <c r="H3523" s="29">
        <v>44926</v>
      </c>
    </row>
    <row r="3524" spans="1:8" x14ac:dyDescent="0.3">
      <c r="A3524" s="40">
        <v>60036095</v>
      </c>
      <c r="B3524" s="26">
        <v>18</v>
      </c>
      <c r="C3524" s="40">
        <v>60036095</v>
      </c>
      <c r="D3524" s="44" t="s">
        <v>3827</v>
      </c>
      <c r="E3524" s="32"/>
      <c r="F3524" s="29">
        <v>44835</v>
      </c>
      <c r="G3524" s="33"/>
      <c r="H3524" s="29">
        <v>44926</v>
      </c>
    </row>
    <row r="3525" spans="1:8" ht="27" x14ac:dyDescent="0.3">
      <c r="A3525" s="40">
        <v>60036109</v>
      </c>
      <c r="B3525" s="26">
        <v>18</v>
      </c>
      <c r="C3525" s="40">
        <v>60036109</v>
      </c>
      <c r="D3525" s="44" t="s">
        <v>3828</v>
      </c>
      <c r="E3525" s="32"/>
      <c r="F3525" s="29">
        <v>44835</v>
      </c>
      <c r="G3525" s="33"/>
      <c r="H3525" s="29">
        <v>44926</v>
      </c>
    </row>
    <row r="3526" spans="1:8" ht="27" x14ac:dyDescent="0.3">
      <c r="A3526" s="40">
        <v>60036117</v>
      </c>
      <c r="B3526" s="26">
        <v>18</v>
      </c>
      <c r="C3526" s="40">
        <v>60036117</v>
      </c>
      <c r="D3526" s="44" t="s">
        <v>3829</v>
      </c>
      <c r="E3526" s="32"/>
      <c r="F3526" s="29">
        <v>44835</v>
      </c>
      <c r="G3526" s="33"/>
      <c r="H3526" s="29">
        <v>44926</v>
      </c>
    </row>
    <row r="3527" spans="1:8" ht="27" x14ac:dyDescent="0.3">
      <c r="A3527" s="40">
        <v>60036125</v>
      </c>
      <c r="B3527" s="26">
        <v>18</v>
      </c>
      <c r="C3527" s="40">
        <v>60036125</v>
      </c>
      <c r="D3527" s="44" t="s">
        <v>3830</v>
      </c>
      <c r="E3527" s="32"/>
      <c r="F3527" s="29">
        <v>44835</v>
      </c>
      <c r="G3527" s="33"/>
      <c r="H3527" s="29">
        <v>44926</v>
      </c>
    </row>
    <row r="3528" spans="1:8" ht="27" x14ac:dyDescent="0.3">
      <c r="A3528" s="40">
        <v>60036133</v>
      </c>
      <c r="B3528" s="26">
        <v>18</v>
      </c>
      <c r="C3528" s="40">
        <v>60036133</v>
      </c>
      <c r="D3528" s="44" t="s">
        <v>3831</v>
      </c>
      <c r="E3528" s="32"/>
      <c r="F3528" s="29">
        <v>44835</v>
      </c>
      <c r="G3528" s="33"/>
      <c r="H3528" s="29">
        <v>44926</v>
      </c>
    </row>
    <row r="3529" spans="1:8" x14ac:dyDescent="0.3">
      <c r="A3529" s="40">
        <v>60036141</v>
      </c>
      <c r="B3529" s="26">
        <v>18</v>
      </c>
      <c r="C3529" s="40">
        <v>60036141</v>
      </c>
      <c r="D3529" s="44" t="s">
        <v>3832</v>
      </c>
      <c r="E3529" s="32"/>
      <c r="F3529" s="29">
        <v>44835</v>
      </c>
      <c r="G3529" s="33"/>
      <c r="H3529" s="29">
        <v>44926</v>
      </c>
    </row>
    <row r="3530" spans="1:8" x14ac:dyDescent="0.3">
      <c r="A3530" s="40">
        <v>60036150</v>
      </c>
      <c r="B3530" s="26">
        <v>18</v>
      </c>
      <c r="C3530" s="40">
        <v>60036150</v>
      </c>
      <c r="D3530" s="44" t="s">
        <v>3833</v>
      </c>
      <c r="E3530" s="32"/>
      <c r="F3530" s="29">
        <v>44835</v>
      </c>
      <c r="G3530" s="33"/>
      <c r="H3530" s="29">
        <v>44926</v>
      </c>
    </row>
    <row r="3531" spans="1:8" x14ac:dyDescent="0.3">
      <c r="A3531" s="40">
        <v>60036168</v>
      </c>
      <c r="B3531" s="26">
        <v>18</v>
      </c>
      <c r="C3531" s="40">
        <v>60036168</v>
      </c>
      <c r="D3531" s="44" t="s">
        <v>3834</v>
      </c>
      <c r="E3531" s="32"/>
      <c r="F3531" s="29">
        <v>44835</v>
      </c>
      <c r="G3531" s="33"/>
      <c r="H3531" s="29">
        <v>44926</v>
      </c>
    </row>
    <row r="3532" spans="1:8" x14ac:dyDescent="0.3">
      <c r="A3532" s="40">
        <v>60036176</v>
      </c>
      <c r="B3532" s="26">
        <v>18</v>
      </c>
      <c r="C3532" s="40">
        <v>60036176</v>
      </c>
      <c r="D3532" s="44" t="s">
        <v>3835</v>
      </c>
      <c r="E3532" s="32"/>
      <c r="F3532" s="29">
        <v>44835</v>
      </c>
      <c r="G3532" s="33"/>
      <c r="H3532" s="29">
        <v>44926</v>
      </c>
    </row>
    <row r="3533" spans="1:8" ht="27" x14ac:dyDescent="0.3">
      <c r="A3533" s="40">
        <v>60036184</v>
      </c>
      <c r="B3533" s="26">
        <v>18</v>
      </c>
      <c r="C3533" s="40">
        <v>60036184</v>
      </c>
      <c r="D3533" s="44" t="s">
        <v>3836</v>
      </c>
      <c r="E3533" s="32"/>
      <c r="F3533" s="29">
        <v>44835</v>
      </c>
      <c r="G3533" s="33"/>
      <c r="H3533" s="29">
        <v>44926</v>
      </c>
    </row>
    <row r="3534" spans="1:8" x14ac:dyDescent="0.3">
      <c r="A3534" s="40">
        <v>60036192</v>
      </c>
      <c r="B3534" s="26">
        <v>18</v>
      </c>
      <c r="C3534" s="40">
        <v>60036192</v>
      </c>
      <c r="D3534" s="44" t="s">
        <v>3837</v>
      </c>
      <c r="E3534" s="32"/>
      <c r="F3534" s="29">
        <v>44835</v>
      </c>
      <c r="G3534" s="33"/>
      <c r="H3534" s="29">
        <v>44926</v>
      </c>
    </row>
    <row r="3535" spans="1:8" x14ac:dyDescent="0.3">
      <c r="A3535" s="40">
        <v>60036206</v>
      </c>
      <c r="B3535" s="26">
        <v>18</v>
      </c>
      <c r="C3535" s="40">
        <v>60036206</v>
      </c>
      <c r="D3535" s="44" t="s">
        <v>3838</v>
      </c>
      <c r="E3535" s="32"/>
      <c r="F3535" s="29">
        <v>44835</v>
      </c>
      <c r="G3535" s="33"/>
      <c r="H3535" s="29">
        <v>44926</v>
      </c>
    </row>
    <row r="3536" spans="1:8" x14ac:dyDescent="0.3">
      <c r="A3536" s="40">
        <v>60036214</v>
      </c>
      <c r="B3536" s="26">
        <v>18</v>
      </c>
      <c r="C3536" s="40">
        <v>60036214</v>
      </c>
      <c r="D3536" s="44" t="s">
        <v>2304</v>
      </c>
      <c r="E3536" s="32"/>
      <c r="F3536" s="29">
        <v>44835</v>
      </c>
      <c r="G3536" s="33"/>
      <c r="H3536" s="29">
        <v>44926</v>
      </c>
    </row>
    <row r="3537" spans="1:8" x14ac:dyDescent="0.3">
      <c r="A3537" s="40">
        <v>60036222</v>
      </c>
      <c r="B3537" s="26">
        <v>18</v>
      </c>
      <c r="C3537" s="40">
        <v>60036222</v>
      </c>
      <c r="D3537" s="44" t="s">
        <v>3839</v>
      </c>
      <c r="E3537" s="32"/>
      <c r="F3537" s="29">
        <v>44835</v>
      </c>
      <c r="G3537" s="33"/>
      <c r="H3537" s="29">
        <v>44926</v>
      </c>
    </row>
    <row r="3538" spans="1:8" x14ac:dyDescent="0.3">
      <c r="A3538" s="40">
        <v>60036230</v>
      </c>
      <c r="B3538" s="26">
        <v>18</v>
      </c>
      <c r="C3538" s="40">
        <v>60036230</v>
      </c>
      <c r="D3538" s="44" t="s">
        <v>3840</v>
      </c>
      <c r="E3538" s="32"/>
      <c r="F3538" s="29">
        <v>44835</v>
      </c>
      <c r="G3538" s="33"/>
      <c r="H3538" s="29">
        <v>44926</v>
      </c>
    </row>
    <row r="3539" spans="1:8" x14ac:dyDescent="0.3">
      <c r="A3539" s="40">
        <v>60036249</v>
      </c>
      <c r="B3539" s="26">
        <v>18</v>
      </c>
      <c r="C3539" s="40">
        <v>60036249</v>
      </c>
      <c r="D3539" s="44" t="s">
        <v>3841</v>
      </c>
      <c r="E3539" s="32"/>
      <c r="F3539" s="29">
        <v>44835</v>
      </c>
      <c r="G3539" s="33"/>
      <c r="H3539" s="29">
        <v>44926</v>
      </c>
    </row>
    <row r="3540" spans="1:8" x14ac:dyDescent="0.3">
      <c r="A3540" s="40">
        <v>60036257</v>
      </c>
      <c r="B3540" s="26">
        <v>18</v>
      </c>
      <c r="C3540" s="40">
        <v>60036257</v>
      </c>
      <c r="D3540" s="44" t="s">
        <v>3842</v>
      </c>
      <c r="E3540" s="32"/>
      <c r="F3540" s="29">
        <v>44835</v>
      </c>
      <c r="G3540" s="33"/>
      <c r="H3540" s="29">
        <v>44926</v>
      </c>
    </row>
    <row r="3541" spans="1:8" x14ac:dyDescent="0.3">
      <c r="A3541" s="40">
        <v>60036265</v>
      </c>
      <c r="B3541" s="26">
        <v>18</v>
      </c>
      <c r="C3541" s="40">
        <v>60036265</v>
      </c>
      <c r="D3541" s="44" t="s">
        <v>3843</v>
      </c>
      <c r="E3541" s="32"/>
      <c r="F3541" s="29">
        <v>44835</v>
      </c>
      <c r="G3541" s="33"/>
      <c r="H3541" s="29">
        <v>44926</v>
      </c>
    </row>
    <row r="3542" spans="1:8" x14ac:dyDescent="0.3">
      <c r="A3542" s="40">
        <v>60036273</v>
      </c>
      <c r="B3542" s="26">
        <v>18</v>
      </c>
      <c r="C3542" s="40">
        <v>60036273</v>
      </c>
      <c r="D3542" s="44" t="s">
        <v>3844</v>
      </c>
      <c r="E3542" s="32"/>
      <c r="F3542" s="29">
        <v>44835</v>
      </c>
      <c r="G3542" s="33"/>
      <c r="H3542" s="29">
        <v>44926</v>
      </c>
    </row>
    <row r="3543" spans="1:8" x14ac:dyDescent="0.3">
      <c r="A3543" s="294">
        <v>60036281</v>
      </c>
      <c r="B3543" s="300">
        <v>18</v>
      </c>
      <c r="C3543" s="294">
        <v>60036281</v>
      </c>
      <c r="D3543" s="295" t="s">
        <v>3845</v>
      </c>
      <c r="E3543" s="296"/>
      <c r="F3543" s="297">
        <v>44835</v>
      </c>
      <c r="G3543" s="298"/>
      <c r="H3543" s="297">
        <v>44926</v>
      </c>
    </row>
    <row r="3544" spans="1:8" ht="14.25" x14ac:dyDescent="0.3">
      <c r="A3544" s="301">
        <v>60036290</v>
      </c>
      <c r="B3544" s="299">
        <v>18</v>
      </c>
      <c r="C3544" s="301">
        <v>60036290</v>
      </c>
      <c r="D3544" s="302" t="s">
        <v>4091</v>
      </c>
      <c r="E3544" s="303"/>
      <c r="F3544" s="304">
        <v>45017</v>
      </c>
      <c r="G3544" s="305"/>
      <c r="H3544" s="304">
        <v>45107</v>
      </c>
    </row>
    <row r="3545" spans="1:8" ht="14.25" x14ac:dyDescent="0.3">
      <c r="A3545" s="301">
        <v>60036303</v>
      </c>
      <c r="B3545" s="299">
        <v>18</v>
      </c>
      <c r="C3545" s="301">
        <v>60036303</v>
      </c>
      <c r="D3545" s="302" t="s">
        <v>4092</v>
      </c>
      <c r="E3545" s="303"/>
      <c r="F3545" s="304">
        <v>45017</v>
      </c>
      <c r="G3545" s="305"/>
      <c r="H3545" s="304">
        <v>45107</v>
      </c>
    </row>
    <row r="3546" spans="1:8" ht="14.25" x14ac:dyDescent="0.3">
      <c r="A3546" s="301">
        <v>60036311</v>
      </c>
      <c r="B3546" s="299">
        <v>18</v>
      </c>
      <c r="C3546" s="301">
        <v>60036311</v>
      </c>
      <c r="D3546" s="302" t="s">
        <v>3184</v>
      </c>
      <c r="E3546" s="303"/>
      <c r="F3546" s="304">
        <v>45017</v>
      </c>
      <c r="G3546" s="305"/>
      <c r="H3546" s="304">
        <v>45107</v>
      </c>
    </row>
    <row r="3547" spans="1:8" ht="14.25" x14ac:dyDescent="0.3">
      <c r="A3547" s="301">
        <v>60036320</v>
      </c>
      <c r="B3547" s="299">
        <v>18</v>
      </c>
      <c r="C3547" s="301">
        <v>60036320</v>
      </c>
      <c r="D3547" s="302" t="s">
        <v>2279</v>
      </c>
      <c r="E3547" s="303"/>
      <c r="F3547" s="304">
        <v>45017</v>
      </c>
      <c r="G3547" s="305"/>
      <c r="H3547" s="304">
        <v>45107</v>
      </c>
    </row>
    <row r="3548" spans="1:8" ht="14.25" x14ac:dyDescent="0.3">
      <c r="A3548" s="301">
        <v>60036338</v>
      </c>
      <c r="B3548" s="299">
        <v>18</v>
      </c>
      <c r="C3548" s="301">
        <v>60036338</v>
      </c>
      <c r="D3548" s="302" t="s">
        <v>3707</v>
      </c>
      <c r="E3548" s="303"/>
      <c r="F3548" s="304">
        <v>45017</v>
      </c>
      <c r="G3548" s="305"/>
      <c r="H3548" s="304">
        <v>45107</v>
      </c>
    </row>
    <row r="3549" spans="1:8" ht="14.25" x14ac:dyDescent="0.3">
      <c r="A3549" s="301">
        <v>60036346</v>
      </c>
      <c r="B3549" s="299">
        <v>18</v>
      </c>
      <c r="C3549" s="301">
        <v>60036346</v>
      </c>
      <c r="D3549" s="302" t="s">
        <v>3179</v>
      </c>
      <c r="E3549" s="303"/>
      <c r="F3549" s="304">
        <v>45017</v>
      </c>
      <c r="G3549" s="305"/>
      <c r="H3549" s="304">
        <v>45107</v>
      </c>
    </row>
    <row r="3550" spans="1:8" ht="14.25" x14ac:dyDescent="0.3">
      <c r="A3550" s="301">
        <v>60036354</v>
      </c>
      <c r="B3550" s="299">
        <v>18</v>
      </c>
      <c r="C3550" s="301">
        <v>60036354</v>
      </c>
      <c r="D3550" s="302" t="s">
        <v>3180</v>
      </c>
      <c r="E3550" s="303"/>
      <c r="F3550" s="304">
        <v>45017</v>
      </c>
      <c r="G3550" s="305"/>
      <c r="H3550" s="304">
        <v>45107</v>
      </c>
    </row>
    <row r="3551" spans="1:8" ht="14.25" x14ac:dyDescent="0.3">
      <c r="A3551" s="301">
        <v>60036362</v>
      </c>
      <c r="B3551" s="299">
        <v>18</v>
      </c>
      <c r="C3551" s="301">
        <v>60036362</v>
      </c>
      <c r="D3551" s="302" t="s">
        <v>3181</v>
      </c>
      <c r="E3551" s="303"/>
      <c r="F3551" s="304">
        <v>45017</v>
      </c>
      <c r="G3551" s="305"/>
      <c r="H3551" s="304">
        <v>45107</v>
      </c>
    </row>
    <row r="3552" spans="1:8" ht="14.25" x14ac:dyDescent="0.3">
      <c r="A3552" s="301">
        <v>60036370</v>
      </c>
      <c r="B3552" s="299">
        <v>18</v>
      </c>
      <c r="C3552" s="301">
        <v>60036370</v>
      </c>
      <c r="D3552" s="302" t="s">
        <v>3187</v>
      </c>
      <c r="E3552" s="303"/>
      <c r="F3552" s="304">
        <v>45017</v>
      </c>
      <c r="G3552" s="305"/>
      <c r="H3552" s="304">
        <v>45107</v>
      </c>
    </row>
    <row r="3553" spans="1:8" ht="14.25" x14ac:dyDescent="0.3">
      <c r="A3553" s="301">
        <v>60036389</v>
      </c>
      <c r="B3553" s="299">
        <v>18</v>
      </c>
      <c r="C3553" s="301">
        <v>60036389</v>
      </c>
      <c r="D3553" s="302" t="s">
        <v>3197</v>
      </c>
      <c r="E3553" s="303"/>
      <c r="F3553" s="304">
        <v>45017</v>
      </c>
      <c r="G3553" s="305"/>
      <c r="H3553" s="304">
        <v>45107</v>
      </c>
    </row>
    <row r="3554" spans="1:8" ht="14.25" x14ac:dyDescent="0.3">
      <c r="A3554" s="301">
        <v>60036397</v>
      </c>
      <c r="B3554" s="299">
        <v>18</v>
      </c>
      <c r="C3554" s="301">
        <v>60036397</v>
      </c>
      <c r="D3554" s="302" t="s">
        <v>3189</v>
      </c>
      <c r="E3554" s="303"/>
      <c r="F3554" s="304">
        <v>45017</v>
      </c>
      <c r="G3554" s="305"/>
      <c r="H3554" s="304">
        <v>45107</v>
      </c>
    </row>
    <row r="3555" spans="1:8" ht="14.25" x14ac:dyDescent="0.3">
      <c r="A3555" s="301">
        <v>60036400</v>
      </c>
      <c r="B3555" s="299">
        <v>18</v>
      </c>
      <c r="C3555" s="301">
        <v>60036400</v>
      </c>
      <c r="D3555" s="302" t="s">
        <v>3190</v>
      </c>
      <c r="E3555" s="303"/>
      <c r="F3555" s="304">
        <v>45017</v>
      </c>
      <c r="G3555" s="305"/>
      <c r="H3555" s="304">
        <v>45107</v>
      </c>
    </row>
    <row r="3556" spans="1:8" ht="14.25" x14ac:dyDescent="0.3">
      <c r="A3556" s="301">
        <v>60036419</v>
      </c>
      <c r="B3556" s="299">
        <v>18</v>
      </c>
      <c r="C3556" s="301">
        <v>60036419</v>
      </c>
      <c r="D3556" s="302" t="s">
        <v>3195</v>
      </c>
      <c r="E3556" s="303"/>
      <c r="F3556" s="304">
        <v>45017</v>
      </c>
      <c r="G3556" s="305"/>
      <c r="H3556" s="304">
        <v>45107</v>
      </c>
    </row>
    <row r="3557" spans="1:8" ht="14.25" x14ac:dyDescent="0.3">
      <c r="A3557" s="301">
        <v>60036427</v>
      </c>
      <c r="B3557" s="299">
        <v>18</v>
      </c>
      <c r="C3557" s="301">
        <v>60036427</v>
      </c>
      <c r="D3557" s="302" t="s">
        <v>3192</v>
      </c>
      <c r="E3557" s="303"/>
      <c r="F3557" s="304">
        <v>45017</v>
      </c>
      <c r="G3557" s="305"/>
      <c r="H3557" s="304">
        <v>45107</v>
      </c>
    </row>
    <row r="3558" spans="1:8" ht="14.25" x14ac:dyDescent="0.3">
      <c r="A3558" s="301">
        <v>60036435</v>
      </c>
      <c r="B3558" s="299">
        <v>18</v>
      </c>
      <c r="C3558" s="301">
        <v>60036435</v>
      </c>
      <c r="D3558" s="302" t="s">
        <v>3185</v>
      </c>
      <c r="E3558" s="303"/>
      <c r="F3558" s="304">
        <v>45017</v>
      </c>
      <c r="G3558" s="305"/>
      <c r="H3558" s="304">
        <v>45107</v>
      </c>
    </row>
    <row r="3559" spans="1:8" ht="14.25" x14ac:dyDescent="0.3">
      <c r="A3559" s="301">
        <v>60036443</v>
      </c>
      <c r="B3559" s="299">
        <v>18</v>
      </c>
      <c r="C3559" s="301">
        <v>60036443</v>
      </c>
      <c r="D3559" s="302" t="s">
        <v>2280</v>
      </c>
      <c r="E3559" s="303"/>
      <c r="F3559" s="304">
        <v>45017</v>
      </c>
      <c r="G3559" s="305"/>
      <c r="H3559" s="304">
        <v>45107</v>
      </c>
    </row>
    <row r="3560" spans="1:8" ht="14.25" x14ac:dyDescent="0.3">
      <c r="A3560" s="301">
        <v>60036451</v>
      </c>
      <c r="B3560" s="299">
        <v>18</v>
      </c>
      <c r="C3560" s="301">
        <v>60036451</v>
      </c>
      <c r="D3560" s="302" t="s">
        <v>3706</v>
      </c>
      <c r="E3560" s="303"/>
      <c r="F3560" s="304">
        <v>45017</v>
      </c>
      <c r="G3560" s="305"/>
      <c r="H3560" s="304">
        <v>45107</v>
      </c>
    </row>
    <row r="3561" spans="1:8" ht="14.25" x14ac:dyDescent="0.3">
      <c r="A3561" s="301">
        <v>60036460</v>
      </c>
      <c r="B3561" s="299">
        <v>18</v>
      </c>
      <c r="C3561" s="301">
        <v>60036460</v>
      </c>
      <c r="D3561" s="302" t="s">
        <v>3216</v>
      </c>
      <c r="E3561" s="303"/>
      <c r="F3561" s="304">
        <v>45017</v>
      </c>
      <c r="G3561" s="305"/>
      <c r="H3561" s="304">
        <v>45107</v>
      </c>
    </row>
    <row r="3562" spans="1:8" ht="14.25" x14ac:dyDescent="0.3">
      <c r="A3562" s="301">
        <v>60036478</v>
      </c>
      <c r="B3562" s="299">
        <v>18</v>
      </c>
      <c r="C3562" s="301">
        <v>60036478</v>
      </c>
      <c r="D3562" s="302" t="s">
        <v>3219</v>
      </c>
      <c r="E3562" s="303"/>
      <c r="F3562" s="304">
        <v>45017</v>
      </c>
      <c r="G3562" s="305"/>
      <c r="H3562" s="304">
        <v>45107</v>
      </c>
    </row>
    <row r="3563" spans="1:8" ht="14.25" x14ac:dyDescent="0.3">
      <c r="A3563" s="301">
        <v>60036486</v>
      </c>
      <c r="B3563" s="299">
        <v>18</v>
      </c>
      <c r="C3563" s="301">
        <v>60036486</v>
      </c>
      <c r="D3563" s="302" t="s">
        <v>3217</v>
      </c>
      <c r="E3563" s="303"/>
      <c r="F3563" s="304">
        <v>45017</v>
      </c>
      <c r="G3563" s="305"/>
      <c r="H3563" s="304">
        <v>45107</v>
      </c>
    </row>
    <row r="3564" spans="1:8" ht="14.25" x14ac:dyDescent="0.3">
      <c r="A3564" s="301">
        <v>60036494</v>
      </c>
      <c r="B3564" s="299">
        <v>18</v>
      </c>
      <c r="C3564" s="301">
        <v>60036494</v>
      </c>
      <c r="D3564" s="302" t="s">
        <v>3218</v>
      </c>
      <c r="E3564" s="303"/>
      <c r="F3564" s="304">
        <v>45017</v>
      </c>
      <c r="G3564" s="305"/>
      <c r="H3564" s="304">
        <v>45107</v>
      </c>
    </row>
    <row r="3565" spans="1:8" ht="14.25" x14ac:dyDescent="0.3">
      <c r="A3565" s="301">
        <v>60036508</v>
      </c>
      <c r="B3565" s="299">
        <v>18</v>
      </c>
      <c r="C3565" s="301">
        <v>60036508</v>
      </c>
      <c r="D3565" s="302" t="s">
        <v>2281</v>
      </c>
      <c r="E3565" s="303"/>
      <c r="F3565" s="304">
        <v>45017</v>
      </c>
      <c r="G3565" s="305"/>
      <c r="H3565" s="304">
        <v>45107</v>
      </c>
    </row>
    <row r="3566" spans="1:8" ht="14.25" x14ac:dyDescent="0.3">
      <c r="A3566" s="301">
        <v>60036516</v>
      </c>
      <c r="B3566" s="299">
        <v>18</v>
      </c>
      <c r="C3566" s="301">
        <v>60036516</v>
      </c>
      <c r="D3566" s="302" t="s">
        <v>2284</v>
      </c>
      <c r="E3566" s="303"/>
      <c r="F3566" s="304">
        <v>45017</v>
      </c>
      <c r="G3566" s="305"/>
      <c r="H3566" s="304">
        <v>45107</v>
      </c>
    </row>
    <row r="3567" spans="1:8" ht="14.25" x14ac:dyDescent="0.3">
      <c r="A3567" s="301">
        <v>60036524</v>
      </c>
      <c r="B3567" s="299">
        <v>18</v>
      </c>
      <c r="C3567" s="301">
        <v>60036524</v>
      </c>
      <c r="D3567" s="302" t="s">
        <v>2282</v>
      </c>
      <c r="E3567" s="303"/>
      <c r="F3567" s="304">
        <v>45017</v>
      </c>
      <c r="G3567" s="305"/>
      <c r="H3567" s="304">
        <v>45107</v>
      </c>
    </row>
    <row r="3568" spans="1:8" ht="14.25" x14ac:dyDescent="0.3">
      <c r="A3568" s="301">
        <v>60036532</v>
      </c>
      <c r="B3568" s="299">
        <v>18</v>
      </c>
      <c r="C3568" s="301">
        <v>60036532</v>
      </c>
      <c r="D3568" s="302" t="s">
        <v>2283</v>
      </c>
      <c r="E3568" s="303"/>
      <c r="F3568" s="304">
        <v>45017</v>
      </c>
      <c r="G3568" s="305"/>
      <c r="H3568" s="304">
        <v>45107</v>
      </c>
    </row>
    <row r="3569" spans="1:8" ht="14.25" x14ac:dyDescent="0.3">
      <c r="A3569" s="301">
        <v>60036540</v>
      </c>
      <c r="B3569" s="299">
        <v>18</v>
      </c>
      <c r="C3569" s="301">
        <v>60036540</v>
      </c>
      <c r="D3569" s="302" t="s">
        <v>3188</v>
      </c>
      <c r="E3569" s="303"/>
      <c r="F3569" s="304">
        <v>45017</v>
      </c>
      <c r="G3569" s="305"/>
      <c r="H3569" s="304">
        <v>45107</v>
      </c>
    </row>
    <row r="3570" spans="1:8" ht="14.25" x14ac:dyDescent="0.3">
      <c r="A3570" s="301">
        <v>60036559</v>
      </c>
      <c r="B3570" s="299">
        <v>18</v>
      </c>
      <c r="C3570" s="301">
        <v>60036559</v>
      </c>
      <c r="D3570" s="302" t="s">
        <v>3194</v>
      </c>
      <c r="E3570" s="303"/>
      <c r="F3570" s="304">
        <v>45017</v>
      </c>
      <c r="G3570" s="305"/>
      <c r="H3570" s="304">
        <v>45107</v>
      </c>
    </row>
    <row r="3571" spans="1:8" ht="14.25" x14ac:dyDescent="0.3">
      <c r="A3571" s="301">
        <v>60036567</v>
      </c>
      <c r="B3571" s="299">
        <v>18</v>
      </c>
      <c r="C3571" s="301">
        <v>60036567</v>
      </c>
      <c r="D3571" s="302" t="s">
        <v>3639</v>
      </c>
      <c r="E3571" s="303"/>
      <c r="F3571" s="304">
        <v>45017</v>
      </c>
      <c r="G3571" s="305"/>
      <c r="H3571" s="304">
        <v>45107</v>
      </c>
    </row>
    <row r="3572" spans="1:8" ht="14.25" x14ac:dyDescent="0.3">
      <c r="A3572" s="301">
        <v>60036575</v>
      </c>
      <c r="B3572" s="299">
        <v>18</v>
      </c>
      <c r="C3572" s="301">
        <v>60036575</v>
      </c>
      <c r="D3572" s="302" t="s">
        <v>3191</v>
      </c>
      <c r="E3572" s="303"/>
      <c r="F3572" s="304">
        <v>45017</v>
      </c>
      <c r="G3572" s="305"/>
      <c r="H3572" s="304">
        <v>45107</v>
      </c>
    </row>
    <row r="3573" spans="1:8" ht="14.25" x14ac:dyDescent="0.3">
      <c r="A3573" s="301">
        <v>60036583</v>
      </c>
      <c r="B3573" s="299">
        <v>18</v>
      </c>
      <c r="C3573" s="301">
        <v>60036583</v>
      </c>
      <c r="D3573" s="302" t="s">
        <v>3196</v>
      </c>
      <c r="E3573" s="303"/>
      <c r="F3573" s="304">
        <v>45017</v>
      </c>
      <c r="G3573" s="305"/>
      <c r="H3573" s="304">
        <v>45107</v>
      </c>
    </row>
    <row r="3574" spans="1:8" ht="14.25" x14ac:dyDescent="0.3">
      <c r="A3574" s="301">
        <v>60036591</v>
      </c>
      <c r="B3574" s="299">
        <v>18</v>
      </c>
      <c r="C3574" s="301">
        <v>60036591</v>
      </c>
      <c r="D3574" s="302" t="s">
        <v>3193</v>
      </c>
      <c r="E3574" s="303"/>
      <c r="F3574" s="304">
        <v>45017</v>
      </c>
      <c r="G3574" s="305"/>
      <c r="H3574" s="304">
        <v>45107</v>
      </c>
    </row>
    <row r="3575" spans="1:8" ht="14.25" x14ac:dyDescent="0.3">
      <c r="A3575" s="301">
        <v>60036605</v>
      </c>
      <c r="B3575" s="299">
        <v>18</v>
      </c>
      <c r="C3575" s="301">
        <v>60036605</v>
      </c>
      <c r="D3575" s="302" t="s">
        <v>2388</v>
      </c>
      <c r="E3575" s="303"/>
      <c r="F3575" s="304">
        <v>45017</v>
      </c>
      <c r="G3575" s="305"/>
      <c r="H3575" s="304">
        <v>45107</v>
      </c>
    </row>
    <row r="3576" spans="1:8" ht="14.25" x14ac:dyDescent="0.3">
      <c r="A3576" s="301">
        <v>60036613</v>
      </c>
      <c r="B3576" s="299">
        <v>18</v>
      </c>
      <c r="C3576" s="301">
        <v>60036613</v>
      </c>
      <c r="D3576" s="302" t="s">
        <v>3705</v>
      </c>
      <c r="E3576" s="303"/>
      <c r="F3576" s="304">
        <v>45017</v>
      </c>
      <c r="G3576" s="305"/>
      <c r="H3576" s="304">
        <v>45107</v>
      </c>
    </row>
    <row r="3577" spans="1:8" ht="14.25" x14ac:dyDescent="0.3">
      <c r="A3577" s="301">
        <v>60036621</v>
      </c>
      <c r="B3577" s="299">
        <v>18</v>
      </c>
      <c r="C3577" s="301">
        <v>60036621</v>
      </c>
      <c r="D3577" s="302" t="s">
        <v>3182</v>
      </c>
      <c r="E3577" s="303"/>
      <c r="F3577" s="304">
        <v>45017</v>
      </c>
      <c r="G3577" s="305"/>
      <c r="H3577" s="304">
        <v>45107</v>
      </c>
    </row>
    <row r="3578" spans="1:8" ht="14.25" x14ac:dyDescent="0.3">
      <c r="A3578" s="301">
        <v>60036630</v>
      </c>
      <c r="B3578" s="299">
        <v>18</v>
      </c>
      <c r="C3578" s="301">
        <v>60036630</v>
      </c>
      <c r="D3578" s="302" t="s">
        <v>3183</v>
      </c>
      <c r="E3578" s="303"/>
      <c r="F3578" s="304">
        <v>45017</v>
      </c>
      <c r="G3578" s="305"/>
      <c r="H3578" s="304">
        <v>45107</v>
      </c>
    </row>
    <row r="3579" spans="1:8" ht="14.25" x14ac:dyDescent="0.3">
      <c r="A3579" s="301">
        <v>60036648</v>
      </c>
      <c r="B3579" s="299">
        <v>18</v>
      </c>
      <c r="C3579" s="301">
        <v>60036648</v>
      </c>
      <c r="D3579" s="302" t="s">
        <v>3186</v>
      </c>
      <c r="E3579" s="303"/>
      <c r="F3579" s="304">
        <v>45017</v>
      </c>
      <c r="G3579" s="305"/>
      <c r="H3579" s="304">
        <v>45107</v>
      </c>
    </row>
    <row r="3580" spans="1:8" ht="14.25" x14ac:dyDescent="0.3">
      <c r="A3580" s="301">
        <v>60036656</v>
      </c>
      <c r="B3580" s="299">
        <v>18</v>
      </c>
      <c r="C3580" s="301">
        <v>60036656</v>
      </c>
      <c r="D3580" s="302" t="s">
        <v>2389</v>
      </c>
      <c r="E3580" s="303"/>
      <c r="F3580" s="304">
        <v>45017</v>
      </c>
      <c r="G3580" s="305"/>
      <c r="H3580" s="304">
        <v>45107</v>
      </c>
    </row>
    <row r="3581" spans="1:8" ht="14.25" x14ac:dyDescent="0.3">
      <c r="A3581" s="301">
        <v>60036664</v>
      </c>
      <c r="B3581" s="299">
        <v>18</v>
      </c>
      <c r="C3581" s="301">
        <v>60036664</v>
      </c>
      <c r="D3581" s="302" t="s">
        <v>3704</v>
      </c>
      <c r="E3581" s="303"/>
      <c r="F3581" s="304">
        <v>45017</v>
      </c>
      <c r="G3581" s="305"/>
      <c r="H3581" s="304">
        <v>45107</v>
      </c>
    </row>
    <row r="3582" spans="1:8" ht="14.25" x14ac:dyDescent="0.3">
      <c r="A3582" s="301">
        <v>60036672</v>
      </c>
      <c r="B3582" s="299">
        <v>18</v>
      </c>
      <c r="C3582" s="301">
        <v>60036672</v>
      </c>
      <c r="D3582" s="302" t="s">
        <v>2394</v>
      </c>
      <c r="E3582" s="303"/>
      <c r="F3582" s="304">
        <v>45017</v>
      </c>
      <c r="G3582" s="305"/>
      <c r="H3582" s="304">
        <v>45107</v>
      </c>
    </row>
    <row r="3583" spans="1:8" ht="14.25" x14ac:dyDescent="0.3">
      <c r="A3583" s="301">
        <v>60036680</v>
      </c>
      <c r="B3583" s="299">
        <v>18</v>
      </c>
      <c r="C3583" s="301">
        <v>60036680</v>
      </c>
      <c r="D3583" s="302" t="s">
        <v>2397</v>
      </c>
      <c r="E3583" s="303"/>
      <c r="F3583" s="304">
        <v>45017</v>
      </c>
      <c r="G3583" s="305"/>
      <c r="H3583" s="304">
        <v>45107</v>
      </c>
    </row>
    <row r="3584" spans="1:8" ht="14.25" x14ac:dyDescent="0.3">
      <c r="A3584" s="301">
        <v>60036699</v>
      </c>
      <c r="B3584" s="299">
        <v>18</v>
      </c>
      <c r="C3584" s="301">
        <v>60036699</v>
      </c>
      <c r="D3584" s="302" t="s">
        <v>2395</v>
      </c>
      <c r="E3584" s="303"/>
      <c r="F3584" s="304">
        <v>45017</v>
      </c>
      <c r="G3584" s="305"/>
      <c r="H3584" s="304">
        <v>45107</v>
      </c>
    </row>
    <row r="3585" spans="1:8" ht="14.25" x14ac:dyDescent="0.3">
      <c r="A3585" s="301">
        <v>60036702</v>
      </c>
      <c r="B3585" s="299">
        <v>18</v>
      </c>
      <c r="C3585" s="301">
        <v>60036702</v>
      </c>
      <c r="D3585" s="302" t="s">
        <v>2396</v>
      </c>
      <c r="E3585" s="303"/>
      <c r="F3585" s="304">
        <v>45017</v>
      </c>
      <c r="G3585" s="305"/>
      <c r="H3585" s="304">
        <v>45107</v>
      </c>
    </row>
    <row r="3586" spans="1:8" ht="14.25" x14ac:dyDescent="0.3">
      <c r="A3586" s="301">
        <v>60036710</v>
      </c>
      <c r="B3586" s="299">
        <v>18</v>
      </c>
      <c r="C3586" s="301">
        <v>60036710</v>
      </c>
      <c r="D3586" s="302" t="s">
        <v>2390</v>
      </c>
      <c r="E3586" s="303"/>
      <c r="F3586" s="304">
        <v>45017</v>
      </c>
      <c r="G3586" s="305"/>
      <c r="H3586" s="304">
        <v>45107</v>
      </c>
    </row>
    <row r="3587" spans="1:8" ht="14.25" x14ac:dyDescent="0.3">
      <c r="A3587" s="301">
        <v>60036729</v>
      </c>
      <c r="B3587" s="299">
        <v>18</v>
      </c>
      <c r="C3587" s="301">
        <v>60036729</v>
      </c>
      <c r="D3587" s="302" t="s">
        <v>2393</v>
      </c>
      <c r="E3587" s="303"/>
      <c r="F3587" s="304">
        <v>45017</v>
      </c>
      <c r="G3587" s="305"/>
      <c r="H3587" s="304">
        <v>45107</v>
      </c>
    </row>
    <row r="3588" spans="1:8" ht="14.25" x14ac:dyDescent="0.3">
      <c r="A3588" s="301">
        <v>60036737</v>
      </c>
      <c r="B3588" s="299">
        <v>18</v>
      </c>
      <c r="C3588" s="301">
        <v>60036737</v>
      </c>
      <c r="D3588" s="302" t="s">
        <v>2391</v>
      </c>
      <c r="E3588" s="303"/>
      <c r="F3588" s="304">
        <v>45017</v>
      </c>
      <c r="G3588" s="305"/>
      <c r="H3588" s="304">
        <v>45107</v>
      </c>
    </row>
    <row r="3589" spans="1:8" ht="14.25" x14ac:dyDescent="0.3">
      <c r="A3589" s="301">
        <v>60036745</v>
      </c>
      <c r="B3589" s="299">
        <v>18</v>
      </c>
      <c r="C3589" s="301">
        <v>60036745</v>
      </c>
      <c r="D3589" s="302" t="s">
        <v>2392</v>
      </c>
      <c r="E3589" s="303"/>
      <c r="F3589" s="304">
        <v>45017</v>
      </c>
      <c r="G3589" s="305"/>
      <c r="H3589" s="304">
        <v>45107</v>
      </c>
    </row>
    <row r="3590" spans="1:8" ht="14.25" x14ac:dyDescent="0.3">
      <c r="A3590" s="301">
        <v>60036753</v>
      </c>
      <c r="B3590" s="299">
        <v>18</v>
      </c>
      <c r="C3590" s="301">
        <v>60036753</v>
      </c>
      <c r="D3590" s="302" t="s">
        <v>4093</v>
      </c>
      <c r="E3590" s="303"/>
      <c r="F3590" s="304">
        <v>45017</v>
      </c>
      <c r="G3590" s="305"/>
      <c r="H3590" s="304">
        <v>45107</v>
      </c>
    </row>
    <row r="3591" spans="1:8" ht="14.25" x14ac:dyDescent="0.3">
      <c r="A3591" s="301">
        <v>60036761</v>
      </c>
      <c r="B3591" s="299">
        <v>18</v>
      </c>
      <c r="C3591" s="301">
        <v>60036761</v>
      </c>
      <c r="D3591" s="302" t="s">
        <v>3638</v>
      </c>
      <c r="E3591" s="303"/>
      <c r="F3591" s="304">
        <v>45017</v>
      </c>
      <c r="G3591" s="305"/>
      <c r="H3591" s="304">
        <v>45107</v>
      </c>
    </row>
    <row r="3592" spans="1:8" ht="14.25" x14ac:dyDescent="0.3">
      <c r="A3592" s="301">
        <v>60036770</v>
      </c>
      <c r="B3592" s="299">
        <v>18</v>
      </c>
      <c r="C3592" s="301">
        <v>60036770</v>
      </c>
      <c r="D3592" s="302" t="s">
        <v>4094</v>
      </c>
      <c r="E3592" s="303"/>
      <c r="F3592" s="304">
        <v>45017</v>
      </c>
      <c r="G3592" s="305"/>
      <c r="H3592" s="304">
        <v>45107</v>
      </c>
    </row>
    <row r="3593" spans="1:8" ht="14.25" x14ac:dyDescent="0.3">
      <c r="A3593" s="301">
        <v>60036788</v>
      </c>
      <c r="B3593" s="299">
        <v>18</v>
      </c>
      <c r="C3593" s="301">
        <v>60036788</v>
      </c>
      <c r="D3593" s="302" t="s">
        <v>4095</v>
      </c>
      <c r="E3593" s="303"/>
      <c r="F3593" s="304">
        <v>45017</v>
      </c>
      <c r="G3593" s="305"/>
      <c r="H3593" s="304">
        <v>45107</v>
      </c>
    </row>
    <row r="3594" spans="1:8" ht="14.25" x14ac:dyDescent="0.3">
      <c r="A3594" s="301">
        <v>60036796</v>
      </c>
      <c r="B3594" s="299">
        <v>18</v>
      </c>
      <c r="C3594" s="301">
        <v>60036796</v>
      </c>
      <c r="D3594" s="302" t="s">
        <v>4096</v>
      </c>
      <c r="E3594" s="303"/>
      <c r="F3594" s="304">
        <v>45017</v>
      </c>
      <c r="G3594" s="305"/>
      <c r="H3594" s="304">
        <v>45107</v>
      </c>
    </row>
    <row r="3595" spans="1:8" ht="14.25" x14ac:dyDescent="0.3">
      <c r="A3595" s="301">
        <v>60036800</v>
      </c>
      <c r="B3595" s="299">
        <v>18</v>
      </c>
      <c r="C3595" s="301">
        <v>60036800</v>
      </c>
      <c r="D3595" s="302" t="s">
        <v>3733</v>
      </c>
      <c r="E3595" s="303"/>
      <c r="F3595" s="304">
        <v>45017</v>
      </c>
      <c r="G3595" s="305"/>
      <c r="H3595" s="304">
        <v>45107</v>
      </c>
    </row>
    <row r="3596" spans="1:8" ht="14.25" x14ac:dyDescent="0.3">
      <c r="A3596" s="301">
        <v>60036818</v>
      </c>
      <c r="B3596" s="299">
        <v>18</v>
      </c>
      <c r="C3596" s="301">
        <v>60036818</v>
      </c>
      <c r="D3596" s="302" t="s">
        <v>4097</v>
      </c>
      <c r="E3596" s="303"/>
      <c r="F3596" s="304">
        <v>45017</v>
      </c>
      <c r="G3596" s="305"/>
      <c r="H3596" s="304">
        <v>45107</v>
      </c>
    </row>
    <row r="3597" spans="1:8" ht="14.25" x14ac:dyDescent="0.3">
      <c r="A3597" s="301">
        <v>60036826</v>
      </c>
      <c r="B3597" s="299">
        <v>18</v>
      </c>
      <c r="C3597" s="301">
        <v>60036826</v>
      </c>
      <c r="D3597" s="302" t="s">
        <v>2385</v>
      </c>
      <c r="E3597" s="303"/>
      <c r="F3597" s="304">
        <v>45017</v>
      </c>
      <c r="G3597" s="305"/>
      <c r="H3597" s="304">
        <v>45107</v>
      </c>
    </row>
    <row r="3598" spans="1:8" ht="14.25" x14ac:dyDescent="0.3">
      <c r="A3598" s="301">
        <v>60036834</v>
      </c>
      <c r="B3598" s="299">
        <v>18</v>
      </c>
      <c r="C3598" s="301">
        <v>60036834</v>
      </c>
      <c r="D3598" s="302" t="s">
        <v>2386</v>
      </c>
      <c r="E3598" s="303"/>
      <c r="F3598" s="304">
        <v>45017</v>
      </c>
      <c r="G3598" s="305"/>
      <c r="H3598" s="304">
        <v>45107</v>
      </c>
    </row>
    <row r="3599" spans="1:8" ht="14.25" x14ac:dyDescent="0.3">
      <c r="A3599" s="301">
        <v>60036842</v>
      </c>
      <c r="B3599" s="299">
        <v>18</v>
      </c>
      <c r="C3599" s="301">
        <v>60036842</v>
      </c>
      <c r="D3599" s="302" t="s">
        <v>4098</v>
      </c>
      <c r="E3599" s="303"/>
      <c r="F3599" s="304">
        <v>45017</v>
      </c>
      <c r="G3599" s="305"/>
      <c r="H3599" s="304">
        <v>45107</v>
      </c>
    </row>
  </sheetData>
  <sheetProtection insertHyperlinks="0" sort="0" autoFilter="0" pivotTables="0"/>
  <mergeCells count="3">
    <mergeCell ref="D2:H2"/>
    <mergeCell ref="A3:H3"/>
    <mergeCell ref="A1:I1"/>
  </mergeCells>
  <pageMargins left="0.511811024" right="0.511811024" top="0.78740157499999996" bottom="0.78740157499999996" header="0.31496062000000002" footer="0.31496062000000002"/>
  <pageSetup paperSize="9" orientation="portrait" verticalDpi="597"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8AF0A-4BC7-401E-BBE6-3517B5FB565D}">
  <sheetPr>
    <tabColor rgb="FFFFFF00"/>
  </sheetPr>
  <dimension ref="A1:I17"/>
  <sheetViews>
    <sheetView tabSelected="1" zoomScale="80" zoomScaleNormal="80" workbookViewId="0">
      <selection activeCell="D8" sqref="D8"/>
    </sheetView>
  </sheetViews>
  <sheetFormatPr defaultColWidth="20.140625" defaultRowHeight="15" x14ac:dyDescent="0.25"/>
  <cols>
    <col min="1" max="1" width="13.85546875" style="324" customWidth="1"/>
    <col min="2" max="2" width="11.85546875" style="324" customWidth="1"/>
    <col min="3" max="3" width="13" style="324" customWidth="1"/>
    <col min="4" max="4" width="75.7109375" style="395" customWidth="1"/>
    <col min="6" max="6" width="53.42578125" style="424" customWidth="1"/>
    <col min="7" max="7" width="33" customWidth="1"/>
    <col min="9" max="9" width="20.140625" style="323"/>
  </cols>
  <sheetData>
    <row r="1" spans="1:9" ht="27.75" x14ac:dyDescent="0.25">
      <c r="A1" s="458" t="s">
        <v>4103</v>
      </c>
      <c r="B1" s="458"/>
      <c r="C1" s="458"/>
      <c r="D1" s="458"/>
      <c r="E1" s="458"/>
      <c r="F1" s="458"/>
      <c r="G1" s="458"/>
      <c r="H1" s="458"/>
      <c r="I1" s="458"/>
    </row>
    <row r="2" spans="1:9" ht="47.25" customHeight="1" x14ac:dyDescent="0.25">
      <c r="A2" s="439" t="s">
        <v>4168</v>
      </c>
      <c r="B2" s="439"/>
      <c r="C2" s="459" t="s">
        <v>4104</v>
      </c>
      <c r="D2" s="459"/>
      <c r="E2" s="459"/>
      <c r="F2" s="459"/>
      <c r="G2" s="459"/>
      <c r="H2" s="459"/>
      <c r="I2" s="459"/>
    </row>
    <row r="3" spans="1:9" ht="32.25" customHeight="1" thickBot="1" x14ac:dyDescent="0.3">
      <c r="A3" s="460" t="s">
        <v>4128</v>
      </c>
      <c r="B3" s="460"/>
      <c r="C3" s="460"/>
      <c r="D3" s="460"/>
      <c r="E3" s="460"/>
      <c r="F3" s="460"/>
      <c r="G3" s="460"/>
      <c r="H3" s="460"/>
      <c r="I3" s="460"/>
    </row>
    <row r="4" spans="1:9" ht="30" x14ac:dyDescent="0.35">
      <c r="A4" s="345" t="s">
        <v>1</v>
      </c>
      <c r="B4" s="346" t="s">
        <v>3640</v>
      </c>
      <c r="C4" s="347" t="s">
        <v>3641</v>
      </c>
      <c r="D4" s="348" t="s">
        <v>2</v>
      </c>
      <c r="E4" s="349" t="s">
        <v>3973</v>
      </c>
      <c r="F4" s="422" t="s">
        <v>3203</v>
      </c>
      <c r="G4" s="350" t="s">
        <v>4108</v>
      </c>
      <c r="H4" s="351" t="s">
        <v>504</v>
      </c>
      <c r="I4" s="352" t="s">
        <v>505</v>
      </c>
    </row>
    <row r="5" spans="1:9" ht="30" x14ac:dyDescent="0.25">
      <c r="A5" s="353">
        <v>60000619</v>
      </c>
      <c r="B5" s="338">
        <v>18</v>
      </c>
      <c r="C5" s="343">
        <v>60000619</v>
      </c>
      <c r="D5" s="344" t="s">
        <v>18</v>
      </c>
      <c r="E5" s="342" t="s">
        <v>2277</v>
      </c>
      <c r="F5" s="423" t="s">
        <v>4158</v>
      </c>
      <c r="G5" s="342" t="s">
        <v>2276</v>
      </c>
      <c r="H5" s="362"/>
      <c r="I5" s="354" t="s">
        <v>4144</v>
      </c>
    </row>
    <row r="6" spans="1:9" ht="30" x14ac:dyDescent="0.25">
      <c r="A6" s="343">
        <v>60000082</v>
      </c>
      <c r="B6" s="338" t="s">
        <v>3643</v>
      </c>
      <c r="C6" s="343">
        <v>60000082</v>
      </c>
      <c r="D6" s="355" t="s">
        <v>514</v>
      </c>
      <c r="E6" s="342" t="s">
        <v>2277</v>
      </c>
      <c r="F6" s="423" t="s">
        <v>4158</v>
      </c>
      <c r="G6" s="342" t="s">
        <v>2276</v>
      </c>
      <c r="H6" s="362"/>
      <c r="I6" s="354" t="s">
        <v>4144</v>
      </c>
    </row>
    <row r="7" spans="1:9" ht="45" x14ac:dyDescent="0.25">
      <c r="A7" s="112">
        <v>60023228</v>
      </c>
      <c r="B7" s="113" t="s">
        <v>3643</v>
      </c>
      <c r="C7" s="113">
        <v>60023228</v>
      </c>
      <c r="D7" s="355" t="s">
        <v>90</v>
      </c>
      <c r="E7" s="342" t="s">
        <v>2277</v>
      </c>
      <c r="F7" s="423" t="s">
        <v>4146</v>
      </c>
      <c r="G7" s="342" t="s">
        <v>2276</v>
      </c>
      <c r="H7" s="366" t="s">
        <v>4145</v>
      </c>
      <c r="I7" s="354"/>
    </row>
    <row r="8" spans="1:9" ht="45" x14ac:dyDescent="0.25">
      <c r="A8" s="112">
        <v>60023244</v>
      </c>
      <c r="B8" s="115" t="s">
        <v>3643</v>
      </c>
      <c r="C8" s="113">
        <v>60023244</v>
      </c>
      <c r="D8" s="355" t="s">
        <v>91</v>
      </c>
      <c r="E8" s="342" t="s">
        <v>2277</v>
      </c>
      <c r="F8" s="423" t="s">
        <v>4147</v>
      </c>
      <c r="G8" s="342" t="s">
        <v>2276</v>
      </c>
      <c r="H8" s="366" t="s">
        <v>4145</v>
      </c>
      <c r="I8" s="354"/>
    </row>
    <row r="9" spans="1:9" ht="45" x14ac:dyDescent="0.25">
      <c r="A9" s="112">
        <v>60023287</v>
      </c>
      <c r="B9" s="115" t="s">
        <v>3643</v>
      </c>
      <c r="C9" s="113">
        <v>60023287</v>
      </c>
      <c r="D9" s="355" t="s">
        <v>1347</v>
      </c>
      <c r="E9" s="342" t="s">
        <v>2277</v>
      </c>
      <c r="F9" s="423" t="s">
        <v>4148</v>
      </c>
      <c r="G9" s="342" t="s">
        <v>2276</v>
      </c>
      <c r="H9" s="366" t="s">
        <v>4145</v>
      </c>
      <c r="I9" s="354"/>
    </row>
    <row r="10" spans="1:9" ht="45" x14ac:dyDescent="0.25">
      <c r="A10" s="112">
        <v>60023295</v>
      </c>
      <c r="B10" s="115" t="s">
        <v>3643</v>
      </c>
      <c r="C10" s="113">
        <v>60023295</v>
      </c>
      <c r="D10" s="355" t="s">
        <v>3715</v>
      </c>
      <c r="E10" s="342" t="s">
        <v>2277</v>
      </c>
      <c r="F10" s="423" t="s">
        <v>4149</v>
      </c>
      <c r="G10" s="342" t="s">
        <v>2276</v>
      </c>
      <c r="H10" s="366" t="s">
        <v>4145</v>
      </c>
      <c r="I10" s="354"/>
    </row>
    <row r="11" spans="1:9" ht="45" x14ac:dyDescent="0.25">
      <c r="A11" s="112">
        <v>60023309</v>
      </c>
      <c r="B11" s="115" t="s">
        <v>3643</v>
      </c>
      <c r="C11" s="113">
        <v>60023309</v>
      </c>
      <c r="D11" s="355" t="s">
        <v>3716</v>
      </c>
      <c r="E11" s="342" t="s">
        <v>2277</v>
      </c>
      <c r="F11" s="423" t="s">
        <v>4150</v>
      </c>
      <c r="G11" s="342" t="s">
        <v>2276</v>
      </c>
      <c r="H11" s="366" t="s">
        <v>4145</v>
      </c>
      <c r="I11" s="354"/>
    </row>
    <row r="12" spans="1:9" ht="45" x14ac:dyDescent="0.25">
      <c r="A12" s="112">
        <v>60022965</v>
      </c>
      <c r="B12" s="115" t="s">
        <v>3643</v>
      </c>
      <c r="C12" s="113">
        <v>60022965</v>
      </c>
      <c r="D12" s="355" t="s">
        <v>1336</v>
      </c>
      <c r="E12" s="342" t="s">
        <v>2277</v>
      </c>
      <c r="F12" s="423" t="s">
        <v>4151</v>
      </c>
      <c r="G12" s="342" t="s">
        <v>2276</v>
      </c>
      <c r="H12" s="366" t="s">
        <v>4145</v>
      </c>
      <c r="I12" s="354"/>
    </row>
    <row r="13" spans="1:9" ht="45" x14ac:dyDescent="0.25">
      <c r="A13" s="112">
        <v>60000490</v>
      </c>
      <c r="B13" s="115" t="s">
        <v>3643</v>
      </c>
      <c r="C13" s="113">
        <v>60000490</v>
      </c>
      <c r="D13" s="355" t="s">
        <v>551</v>
      </c>
      <c r="E13" s="342" t="s">
        <v>2277</v>
      </c>
      <c r="F13" s="423" t="s">
        <v>4151</v>
      </c>
      <c r="G13" s="342" t="s">
        <v>2276</v>
      </c>
      <c r="H13" s="366" t="s">
        <v>4145</v>
      </c>
      <c r="I13" s="354"/>
    </row>
    <row r="14" spans="1:9" ht="60" x14ac:dyDescent="0.25">
      <c r="A14" s="112">
        <v>60036184</v>
      </c>
      <c r="B14" s="115">
        <v>18</v>
      </c>
      <c r="C14" s="115" t="s">
        <v>4162</v>
      </c>
      <c r="D14" s="355" t="s">
        <v>4159</v>
      </c>
      <c r="E14" s="342" t="s">
        <v>2277</v>
      </c>
      <c r="F14" s="423" t="s">
        <v>4166</v>
      </c>
      <c r="G14" s="342" t="s">
        <v>2276</v>
      </c>
      <c r="H14" s="366" t="s">
        <v>4145</v>
      </c>
      <c r="I14" s="354"/>
    </row>
    <row r="15" spans="1:9" ht="45" x14ac:dyDescent="0.25">
      <c r="A15" s="112">
        <v>80990045</v>
      </c>
      <c r="B15" s="115" t="s">
        <v>3642</v>
      </c>
      <c r="C15" s="113" t="s">
        <v>3650</v>
      </c>
      <c r="D15" s="355" t="s">
        <v>2384</v>
      </c>
      <c r="E15" s="342" t="s">
        <v>2278</v>
      </c>
      <c r="F15" s="423" t="s">
        <v>4160</v>
      </c>
      <c r="G15" s="342" t="s">
        <v>2276</v>
      </c>
      <c r="I15" s="354" t="s">
        <v>4145</v>
      </c>
    </row>
    <row r="16" spans="1:9" ht="75" x14ac:dyDescent="0.25">
      <c r="A16" s="112">
        <v>89999061</v>
      </c>
      <c r="B16" s="115" t="s">
        <v>3642</v>
      </c>
      <c r="C16" s="115" t="s">
        <v>4167</v>
      </c>
      <c r="D16" s="355" t="s">
        <v>4156</v>
      </c>
      <c r="E16" s="342" t="s">
        <v>2278</v>
      </c>
      <c r="F16" s="423" t="s">
        <v>4155</v>
      </c>
      <c r="G16" s="342" t="s">
        <v>2276</v>
      </c>
      <c r="H16" s="366" t="s">
        <v>4153</v>
      </c>
      <c r="I16" s="354"/>
    </row>
    <row r="17" spans="1:9" ht="75" x14ac:dyDescent="0.25">
      <c r="A17" s="112">
        <v>89999070</v>
      </c>
      <c r="B17" s="115" t="s">
        <v>3642</v>
      </c>
      <c r="C17" s="113">
        <v>1889999070</v>
      </c>
      <c r="D17" s="355" t="s">
        <v>4157</v>
      </c>
      <c r="E17" s="342" t="s">
        <v>2278</v>
      </c>
      <c r="F17" s="423" t="s">
        <v>4154</v>
      </c>
      <c r="G17" s="342" t="s">
        <v>2276</v>
      </c>
      <c r="H17" s="366" t="s">
        <v>4153</v>
      </c>
      <c r="I17" s="354"/>
    </row>
  </sheetData>
  <mergeCells count="4">
    <mergeCell ref="A2:B2"/>
    <mergeCell ref="A1:I1"/>
    <mergeCell ref="C2:I2"/>
    <mergeCell ref="A3:I3"/>
  </mergeCells>
  <phoneticPr fontId="34" type="noConversion"/>
  <conditionalFormatting sqref="A4:C4">
    <cfRule type="duplicateValues" dxfId="0" priority="4"/>
  </conditionalFormatting>
  <hyperlinks>
    <hyperlink ref="D12" location="'Instruções Gerais'!A811" display="TAXA DE SALA/SESSÃO DE INALAÇÃO/NEBULIZAÇÃO" xr:uid="{25943547-D775-4647-A217-4C59AABF184E}"/>
  </hyperlink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52F1-34B2-40BE-9135-8E4931B0E507}">
  <dimension ref="A2:B3"/>
  <sheetViews>
    <sheetView workbookViewId="0"/>
  </sheetViews>
  <sheetFormatPr defaultRowHeight="15" x14ac:dyDescent="0.25"/>
  <sheetData>
    <row r="2" spans="1:2" x14ac:dyDescent="0.25">
      <c r="A2" t="s">
        <v>4132</v>
      </c>
      <c r="B2" t="s">
        <v>4165</v>
      </c>
    </row>
    <row r="3" spans="1:2" x14ac:dyDescent="0.25">
      <c r="A3" t="s">
        <v>4133</v>
      </c>
      <c r="B3" t="s">
        <v>4134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Tabela 18 UNIMED</vt:lpstr>
      <vt:lpstr>Tabela AD</vt:lpstr>
      <vt:lpstr>Tabela 18 ANS -Matriz </vt:lpstr>
      <vt:lpstr>Diferenca de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Gonçalves Galo Cerri</dc:creator>
  <cp:lastModifiedBy>BIANCA LETICIA DE PAULA</cp:lastModifiedBy>
  <cp:lastPrinted>2018-09-17T22:23:01Z</cp:lastPrinted>
  <dcterms:created xsi:type="dcterms:W3CDTF">2018-09-17T12:14:30Z</dcterms:created>
  <dcterms:modified xsi:type="dcterms:W3CDTF">2025-08-21T16:37:25Z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ew0KICAiZG9jSUQiOiAiM2FiYWU1NGYtMGQ1Yy00OTYyLWE3MDgtZjlmYTVjNjYwN2I4Ig0KfQ==</vt:lpwstr>
  </property>
  <property fmtid="{D5CDD505-2E9C-101B-9397-08002B2CF9AE}" pid="3" name="GVData0">
    <vt:lpwstr>(end)</vt:lpwstr>
  </property>
</Properties>
</file>