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500"/>
  </bookViews>
  <sheets>
    <sheet name="Matriz" sheetId="13" r:id="rId1"/>
    <sheet name="Excludencias condicionadas" sheetId="15" r:id="rId2"/>
    <sheet name="GVMetadata" sheetId="7" state="veryHidden" r:id="rId3"/>
  </sheets>
  <externalReferences>
    <externalReference r:id="rId4"/>
    <externalReference r:id="rId5"/>
    <externalReference r:id="rId6"/>
    <externalReference r:id="rId7"/>
    <externalReference r:id="rId8"/>
    <externalReference r:id="rId9"/>
  </externalReferences>
  <definedNames>
    <definedName name="_xlnm._FilterDatabase" localSheetId="0" hidden="1">Matriz!$A$3:$F$1650</definedName>
    <definedName name="_xlnm._FilterDatabase" localSheetId="1" hidden="1">'Excludencias condicionadas'!$A$2:$G$142</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1">#REF!</definedName>
    <definedName name="procedimento" localSheetId="0">#REF!</definedName>
    <definedName name="procedimento">#REF!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1">'[5]CBHPM-AMB'!#REF!</definedName>
    <definedName name="Relacionamento_Invertido1" localSheetId="0">'[5]CBHPM-AMB'!#REF!</definedName>
    <definedName name="Relacionamento_Invertido1">'[5]CBHPM-AMB'!#REF!</definedName>
    <definedName name="Valor_com_redutor_de_12">'[1]Porte dos Procedimentos 2018.01'!$D$17:$D$58</definedName>
    <definedName name="Valor_com_Redutor_de_12___Anest.">'[1]Porte dos Procedimentos 2018.01'!$P$17:$P$25</definedName>
    <definedName name="Valor_com_redutor_de_15">'[6]Porte dos Procedimentos 2017.04'!$D$17:$D$58</definedName>
    <definedName name="Valor_com_Redutor_de_15___Anest.">'[6]Porte dos Procedimentos 2017.04'!$P$17:$P$25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<sst xmlns="http://schemas.openxmlformats.org/spreadsheetml/2006/main" count="7305" uniqueCount="1182">
  <si>
    <t>Vigência 1º de março de 2026</t>
  </si>
  <si>
    <t>PLANILHA DE PROCEDIMENTOS EXCLUDENTES</t>
  </si>
  <si>
    <t>CÓDIGO</t>
  </si>
  <si>
    <t>DESCRICAO</t>
  </si>
  <si>
    <t>CLASSIFICAÇÃO</t>
  </si>
  <si>
    <t xml:space="preserve">Consulta em consultório (no horário normal ou preestabelecido) </t>
  </si>
  <si>
    <t>Baixo Risco</t>
  </si>
  <si>
    <t>Atendimento ao familiar do adolescente</t>
  </si>
  <si>
    <t>Racionalização</t>
  </si>
  <si>
    <t>Atendimento pediátrico a gestantes (3º trimestre)</t>
  </si>
  <si>
    <t>Acompanhamento clínico ambulatorial pós-transplante renal - por avaliação</t>
  </si>
  <si>
    <t>Acompanhamento clínico ambulatorial pós-transplante de córnea -por avaliação do 11º ao 30º dia até 3 avaliações</t>
  </si>
  <si>
    <t>Sessao de psicoterapia de grupo (por paciente) (médico)</t>
  </si>
  <si>
    <t xml:space="preserve">Avaliação nutrológica (inclui consulta) </t>
  </si>
  <si>
    <t>Oximetria NÃO invasiva</t>
  </si>
  <si>
    <t xml:space="preserve">Baixo Risco </t>
  </si>
  <si>
    <t xml:space="preserve">Terapia oncológica com aplicação intra-arterial ou intravenosa de medicamentos em infusão de duração mínima de 6 horas - por dia subsequente de tratamento </t>
  </si>
  <si>
    <t xml:space="preserve">Terapia oncológica - por dia subsequente de tratamento </t>
  </si>
  <si>
    <t>Avaliação da composição corporal por antropometria (inclui consulta)</t>
  </si>
  <si>
    <t>Analise da proporcionalidade cineantropometrica</t>
  </si>
  <si>
    <r>
      <rPr>
        <sz val="10"/>
        <rFont val="Trebuchet MS"/>
        <charset val="134"/>
      </rPr>
      <t xml:space="preserve">Avaliação nutrológica pré e pós-cirurgia bariátrica (inclui consulta) </t>
    </r>
    <r>
      <rPr>
        <sz val="10"/>
        <color rgb="FFFF0000"/>
        <rFont val="Trebuchet MS"/>
        <charset val="134"/>
      </rPr>
      <t>(nutrologista)</t>
    </r>
  </si>
  <si>
    <t>Medida de pico de fluxo expiratório</t>
  </si>
  <si>
    <t>Rejeição de enxerto renal - tratamento ambulatorial - avaliação clínica diária</t>
  </si>
  <si>
    <t>Avaliação geriátrica ampla - AGA (com diretriz clinica definida pela Ans - nº 1)</t>
  </si>
  <si>
    <t xml:space="preserve">Terapia oncológica com altas doses - por dia subsequente de tratamento </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</si>
  <si>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</si>
  <si>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</si>
  <si>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Sessão médica para planejamento técnico de radioisotopoterapia</t>
  </si>
  <si>
    <t>Visita hospitalar (paciente internado)</t>
  </si>
  <si>
    <t>Acompanhamento clínico hospitalar do tabagista em síndrome de abstinência, por avaliação, com visitas pós internação e pré alta, limitada a 2</t>
  </si>
  <si>
    <t>Atendimento / Acompanhamento em Hospital-dia Psiquiátrico (com diretriz definida pela ANS - nº 109)</t>
  </si>
  <si>
    <t>Exame de motilidade ocular (teste ortóptico) - binocular</t>
  </si>
  <si>
    <t>Atendimento ao recém-nascido em sala de parto (parto normal ou operatório de alto risco)</t>
  </si>
  <si>
    <t xml:space="preserve">Atendimento ao recém-nascido em sala de parto (parto normal ou operatório de baixo risco) </t>
  </si>
  <si>
    <t>Aconselhamento genético</t>
  </si>
  <si>
    <t>Atendimento ambulatorial em puericultura (com diretriz clínica definida pela ANS - nº 2)</t>
  </si>
  <si>
    <t xml:space="preserve">Consulta hospitalar por nutricionista </t>
  </si>
  <si>
    <t>Avaliacao da composicao corporal por bioimpedanciometria</t>
  </si>
  <si>
    <t>Bioimpedanciometria (ambulatorial) exame</t>
  </si>
  <si>
    <t>Consulta ambulatorial por nutricionista (com diretriz definida pela ANS - nº 103)</t>
  </si>
  <si>
    <t>Avaliação clínica e eletrônica de paciente portador de dispositivo cardíaco eletrônico implantável (marca-passo, estimulador multissítio/ressincronizador, desfibrilador ou monitor de eventos)</t>
  </si>
  <si>
    <t>ECG convencional de até 12 derivações</t>
  </si>
  <si>
    <t xml:space="preserve">Amputação bilateral (preparação do coto) </t>
  </si>
  <si>
    <t xml:space="preserve">Amputação unilateral (preparação do coto) </t>
  </si>
  <si>
    <t xml:space="preserve">Amputação bilateral (treinamento protético) </t>
  </si>
  <si>
    <t>Amputação unilateral (treinamento protético)</t>
  </si>
  <si>
    <t>Exercícios para reabilitação do asmático (ERAI) - por sessão individual</t>
  </si>
  <si>
    <t>Exercícios para reabilitação do asmático (ERAC) - por sessão coletiva</t>
  </si>
  <si>
    <t>Hemiplegia e hemiparesia com afasia</t>
  </si>
  <si>
    <t>Hemiparesia</t>
  </si>
  <si>
    <t>Hemiplegia</t>
  </si>
  <si>
    <t>Lesão nervosa periférica afetando mais de um nervo com alterações sensitivas e/ou motoras</t>
  </si>
  <si>
    <t>Lesão nervosa periférica afetando um nervo com alterações sensitivas e/ou motoras</t>
  </si>
  <si>
    <t xml:space="preserve">Paciente com D.P.O.C. em atendimento ambulatorial necessitando reeducação e reabilitação respiratória </t>
  </si>
  <si>
    <t xml:space="preserve">Doenças pulmonares atendidas em ambulatório </t>
  </si>
  <si>
    <t>Pacientes com doença isquêmica do coração, atendido em ambulatório de 8 a 24 semanas</t>
  </si>
  <si>
    <t xml:space="preserve">Pacientes com doença isquêmica do coração, atendido em ambulatório, até 8 semanas de programa </t>
  </si>
  <si>
    <t>Paralisia cerebral com distúrbio de comunicação</t>
  </si>
  <si>
    <t>Paralisia cerebral</t>
  </si>
  <si>
    <t xml:space="preserve">Paraparesia/tetraparesia </t>
  </si>
  <si>
    <t>Paraplegia e tetraplegia</t>
  </si>
  <si>
    <t>Patologia neurológica com dependência de atividades da vida diária</t>
  </si>
  <si>
    <t>Parkinson</t>
  </si>
  <si>
    <t xml:space="preserve">Patologia osteomioarticular em dois ou mais membros </t>
  </si>
  <si>
    <t>Patologia osteomioarticular em um membro</t>
  </si>
  <si>
    <t xml:space="preserve">Patologia osteomioarticular em diferentes segmentos da coluna </t>
  </si>
  <si>
    <t xml:space="preserve">Patologia osteomioarticular em um segmento da coluna </t>
  </si>
  <si>
    <t xml:space="preserve">Recuperação funcional pós-operatória ou pós-imobilização gessada de  patologia  osteomioarticular  com complicações neurovasculares afetando mais de um membro </t>
  </si>
  <si>
    <t xml:space="preserve">Recuperação funcional pós-operatória ou pós-imobilização gessada de  patologia  osteomioarticular  com complicações neurovasculares afetando um membro </t>
  </si>
  <si>
    <t>Imunoterapia inespecífica - 30 dias - planejamento técnico</t>
  </si>
  <si>
    <t>Imunoterapia específica - 30 dias - planejamento técnico</t>
  </si>
  <si>
    <t xml:space="preserve">Sessao de psicoterapia de casal (médico) </t>
  </si>
  <si>
    <t xml:space="preserve">Sessao de psicoterapia individual (médico) </t>
  </si>
  <si>
    <t xml:space="preserve">Sessao de psicoterapia infantil (médico) </t>
  </si>
  <si>
    <t>Terapia oncológica com altas doses - planejamento e 1º dia de tratamento</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</si>
  <si>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</si>
  <si>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</si>
  <si>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Terapia oncológica - planejamento e 1º dia de tratamento</t>
  </si>
  <si>
    <t xml:space="preserve">Curativo de ouvido (cada) </t>
  </si>
  <si>
    <t>Cerumen - remoção unilateral</t>
  </si>
  <si>
    <t>Avaliação clínica diária parenteral e enteral</t>
  </si>
  <si>
    <t>Avaliação clínica diária enteral</t>
  </si>
  <si>
    <t>Avaliação clínica diária parenteral</t>
  </si>
  <si>
    <t>Eletrocoagulação de lesões de pele e mucosas - com ou sem curetagem (por grupo de até 5 lesões)</t>
  </si>
  <si>
    <t>Eletrocoagulação de lesões cutâneas</t>
  </si>
  <si>
    <t>Enxerto de pele múltiplo - por unidade topográfica (UT)</t>
  </si>
  <si>
    <t>Enxerto de pele (homoenxerto inclusive)</t>
  </si>
  <si>
    <t>Escalpo total - tratamento cirúrgico</t>
  </si>
  <si>
    <t>Escalpo  parcial  -  tratamento cirúrgico</t>
  </si>
  <si>
    <t>Retirada de corpo estranho subcutâneo</t>
  </si>
  <si>
    <t>Implante subdérmico hormonal para contracepção – remoção</t>
  </si>
  <si>
    <t xml:space="preserve">Abdominoplastia pós bariátrica  (com diretriz definida pela ANS - nº 18) </t>
  </si>
  <si>
    <t xml:space="preserve">Dermolipectomia para correcao de abdomen em avental  (com diretriz definida pela ANS - nº 18) </t>
  </si>
  <si>
    <t>Tratamento cirúrgico da macrostomia</t>
  </si>
  <si>
    <t>Tratamento cirúrgico da microstomia</t>
  </si>
  <si>
    <t>Parotidectomia total com conservação do nervo facial</t>
  </si>
  <si>
    <t>Parotidectomia total com sacrificio do nervo facial, sem reconstrução</t>
  </si>
  <si>
    <t>Parotidectomia total com reconstrução do nervo facial</t>
  </si>
  <si>
    <t>Parotidectomia total ampliada com ou sem reconstrução com retalhos locais</t>
  </si>
  <si>
    <t>Adeno-amigdalectomia</t>
  </si>
  <si>
    <t>Adenoidectomia</t>
  </si>
  <si>
    <t>Amigdalectomia das palatinas</t>
  </si>
  <si>
    <t>Adenoidectomia por videoendoscopia</t>
  </si>
  <si>
    <t>Corpo estranho de faringe - retirada sob anestesia geral</t>
  </si>
  <si>
    <t>Corpo estranho de faringe - retirada em consultório</t>
  </si>
  <si>
    <t>Faringolaringoesofagectomia total</t>
  </si>
  <si>
    <t>Faringolaringectomia</t>
  </si>
  <si>
    <t>Uvulopalatofaringoplastia (qualquer técnica)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</si>
  <si>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</si>
  <si>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</si>
  <si>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</si>
  <si>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</si>
  <si>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</si>
  <si>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</si>
  <si>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</si>
  <si>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</si>
  <si>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</si>
  <si>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 xml:space="preserve">Laringoscopia/traqueoscopia para diagnóstico e biópsia (tubo rígido) </t>
  </si>
  <si>
    <t>Laringoscopia/traqueoscopia para diagnóstico e biópsia com aparelho flexível</t>
  </si>
  <si>
    <t xml:space="preserve">Nasofibrolaringoscopia para dignóstico e/ou biópsia </t>
  </si>
  <si>
    <t>Exérese de tumor por via endoscópica</t>
  </si>
  <si>
    <t>Microcirurgia para remoção de cisto ou lesão intracordal</t>
  </si>
  <si>
    <t>Laringectomia parcial</t>
  </si>
  <si>
    <t>Laringofissura (inclusive com cordectomia)</t>
  </si>
  <si>
    <t>Fraturas complexas de mandíbula - redução cirúrgica com fixação óssea e eventual bloqueio intermaxilar</t>
  </si>
  <si>
    <t>Fratura cominutiva de mandíbula - redução cirúrgica com fixação óssea e bloqueio intermaxilar eventual</t>
  </si>
  <si>
    <t>Reconstrução total de mandíbula com prótese e ou enxerto ósseo</t>
  </si>
  <si>
    <t>Reconstrução parcial da mandíbula com enxerto ósseo</t>
  </si>
  <si>
    <t>Bócio mergulhante: extirpação por acesso cérvico-torácico</t>
  </si>
  <si>
    <t>Tireoidectomia total</t>
  </si>
  <si>
    <t>Tireoidectomia parcial</t>
  </si>
  <si>
    <t xml:space="preserve">Istmectomia ou nodulectomia </t>
  </si>
  <si>
    <t>Craniotomia para tumores ósseos</t>
  </si>
  <si>
    <t>Tumores extracranianos - tratamento cirúrgico</t>
  </si>
  <si>
    <t>Ptose palpebral - correção cirúrgica - unilateral</t>
  </si>
  <si>
    <t xml:space="preserve">Dermatocalaze ou blefarocalaze exérese - unilateral </t>
  </si>
  <si>
    <t>Facectomia com lente intra-ocular com facoemulsificação</t>
  </si>
  <si>
    <t>Reposicionamento de lentes intraoculares</t>
  </si>
  <si>
    <t>Facectomia com lente intra-ocular sem facoemulsificação</t>
  </si>
  <si>
    <t>Implante secundário / explante / fixação escleral ou iriana</t>
  </si>
  <si>
    <t>Implante de silicone intravítreo</t>
  </si>
  <si>
    <t xml:space="preserve">Troca fluido gasosa </t>
  </si>
  <si>
    <t xml:space="preserve">Tratamento ocular quimioterápico com anti-angiogênico (por sessão)  (com diretriz definida pela ANS - nº 74) </t>
  </si>
  <si>
    <t>Fármaco modulação com anti-angiogênico para retinopatia diabética e obstrução venosa retiniana (com diretriz definida pela ANS - nº 74)</t>
  </si>
  <si>
    <t>Cirurgias fistulizantes antiglaucomatosas</t>
  </si>
  <si>
    <t>Revisão de cirurgia fistulizante antiglaucomatosa</t>
  </si>
  <si>
    <t>Cirurgias fistulizantes antiglaucomatosas com ou sem implantes de drenagem</t>
  </si>
  <si>
    <t>Cirurgia de nistagmo</t>
  </si>
  <si>
    <t>Cirurgia com sutura ajustável</t>
  </si>
  <si>
    <t>Aspiração auricular</t>
  </si>
  <si>
    <t xml:space="preserve">Corpos estranhos, pólipos ou biópsia - em consultório </t>
  </si>
  <si>
    <t>Corpos estranhos, pólipos ou biópsia - em hospital sob anestesia geral</t>
  </si>
  <si>
    <t>Timpanoplastia com reconstrução da cadeia ossicular</t>
  </si>
  <si>
    <t>Estapedectomia ou estapedotomia</t>
  </si>
  <si>
    <t>Corpos estranhos - retirada sob anestesia geral / hospital (nariz)</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</si>
  <si>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</si>
  <si>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</si>
  <si>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</si>
  <si>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</si>
  <si>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</si>
  <si>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</si>
  <si>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</si>
  <si>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Rinosseptoplastia funcional</t>
  </si>
  <si>
    <t>Septoplastia (qualquer técnica sem vídeo)</t>
  </si>
  <si>
    <t>Turbinectomia ou turbinoplastia - unilateral</t>
  </si>
  <si>
    <t>Corneto inferior - cauterização linear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</si>
  <si>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</si>
  <si>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</si>
  <si>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</si>
  <si>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Exérese de tumor com abordagem craniofacial oncológica seios...(tempo facial)</t>
  </si>
  <si>
    <t>Maxilectomia incluindo exenteração de órbita</t>
  </si>
  <si>
    <t>Sinusotomia frontal via externa</t>
  </si>
  <si>
    <t>Sinusotomia frontal intranasal</t>
  </si>
  <si>
    <t>Etmoidectomia intranasal por videoendoscopia</t>
  </si>
  <si>
    <t>Sinusectomia maxilar - via endonasal por videoendoscopia</t>
  </si>
  <si>
    <t>Toracotomia para procedimentos ortopédicos sobre a coluna vertebral</t>
  </si>
  <si>
    <t>Toracotomia exploradora (excluídos os procedimentos intratorácicos)</t>
  </si>
  <si>
    <t>Mastoplastia em mama oposta após reconstrução da contralateral</t>
  </si>
  <si>
    <t>Correcao  cirurgica da assimetria mamaria</t>
  </si>
  <si>
    <t>Osteocutaneos de costela</t>
  </si>
  <si>
    <t>Osteomusculocutâneo de costela</t>
  </si>
  <si>
    <t>Retirada de prótese de substituição (grandes e médias articulações)</t>
  </si>
  <si>
    <t>Artroplastia de quadril infectada (retirada dos componentes) - tratamento cirúrgico</t>
  </si>
  <si>
    <t>Tóraco-braquial</t>
  </si>
  <si>
    <t>Tipo Velpeau</t>
  </si>
  <si>
    <t>Fratura do cóccix - tratamento cirúrgico</t>
  </si>
  <si>
    <t>Fratura do cóccix - redução incruenta</t>
  </si>
  <si>
    <t>Fratura e/ou luxação de coluna vertebral - redução incruenta</t>
  </si>
  <si>
    <t>Colete</t>
  </si>
  <si>
    <t>Outras afecções da coluna - tratamento incruento</t>
  </si>
  <si>
    <t>Fratura de coluna sem gesso - tratamento conservador</t>
  </si>
  <si>
    <t>Fraturas ou fratura-luxação de coluna - tratamento cirúrgico</t>
  </si>
  <si>
    <t>Colar</t>
  </si>
  <si>
    <t>Minerva ou Risser para escoliose</t>
  </si>
  <si>
    <t>Tratamento cirúrgico da cifose infantil</t>
  </si>
  <si>
    <t>Dorso curvo / escoliose / giba costal - tratamento cirúrgico</t>
  </si>
  <si>
    <t>Artroplastia escápulo umeral com implante - tratamento cirúrgico</t>
  </si>
  <si>
    <t>Artrotomia glenoumeral - tratamento cirúrgico</t>
  </si>
  <si>
    <t>Fraturas e/ou luxações e/ou avulsões - redução incruenta - em articulação escápulo-umeral e cintura escapular</t>
  </si>
  <si>
    <t>Fratura e/ou luxações (incluindo descolamento epifisário) - redução incruenta</t>
  </si>
  <si>
    <t>Áxilo-palmar ou pendente</t>
  </si>
  <si>
    <t>Capsulectomias múltiplas MF ou IF</t>
  </si>
  <si>
    <t>Capsulectomias única MF e IF</t>
  </si>
  <si>
    <t>Sinovectomia da mão (múltiplas)</t>
  </si>
  <si>
    <t>Sinovectomia da mão (1 articulação)</t>
  </si>
  <si>
    <t>Revisão de artroplastias de quadril com retirada de componentes e implante de prótese</t>
  </si>
  <si>
    <t>Revisão de endoprótese</t>
  </si>
  <si>
    <t>Lesões ligamentares agudas - tratamento incruento</t>
  </si>
  <si>
    <t xml:space="preserve">Imobilização de membro inferior </t>
  </si>
  <si>
    <t>Fratura de osso da perna - tratamento conservador</t>
  </si>
  <si>
    <t>Imobilizações não-gessadas (qualquer segmento)</t>
  </si>
  <si>
    <t>Artroplastia de tornozelo (com implante) - tratamento cirúrgico</t>
  </si>
  <si>
    <t>Artrotomia de tornozelo - tratamento cirúrgico</t>
  </si>
  <si>
    <t>Fratura de tornozelo - tratamento conservador</t>
  </si>
  <si>
    <t>Bota com ou sem salto</t>
  </si>
  <si>
    <t>Lesões ligamentares agudas ao nível do tornozelo - tratamento incruento</t>
  </si>
  <si>
    <t>Fratura de osso do pé - tratamento conservador</t>
  </si>
  <si>
    <t>Lesão ligamentar aguda - tratamento conservador</t>
  </si>
  <si>
    <t xml:space="preserve">Consulta em pronto socorro </t>
  </si>
  <si>
    <t>Lesões músculo tendinosas - tratamento incruento</t>
  </si>
  <si>
    <t>Ressecção de tumor traqueal</t>
  </si>
  <si>
    <t>Traqueotomia ou fechamento cirúrgico</t>
  </si>
  <si>
    <t>Traqueoplastia (qualquer via)</t>
  </si>
  <si>
    <t>Traqueostomia mediastinal</t>
  </si>
  <si>
    <t>Traqueostomia com colocação de órtese traqueal ou traqueobrônquica por via cervical</t>
  </si>
  <si>
    <t>Ampliação (anel valvar, grandes vasos, átrio, ventrículo)</t>
  </si>
  <si>
    <t>Cardioversão elétrica eletiva (avaliação clínica, eletrocardiográfica, indispensável à desfibrilação)</t>
  </si>
  <si>
    <t>Instalação de marca-passo epimiocárdico temporário</t>
  </si>
  <si>
    <t>Drenagem do pericárdio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</si>
  <si>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</si>
  <si>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</si>
  <si>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</si>
  <si>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</si>
  <si>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</si>
  <si>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</si>
  <si>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</si>
  <si>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</si>
  <si>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</si>
  <si>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</si>
  <si>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 xml:space="preserve">Troca valvar </t>
  </si>
  <si>
    <t>Comissurotomia valvar</t>
  </si>
  <si>
    <t xml:space="preserve">Plastia valvar </t>
  </si>
  <si>
    <t xml:space="preserve">Aneurismectomia de VE </t>
  </si>
  <si>
    <t xml:space="preserve">Revascularização do miocárdio </t>
  </si>
  <si>
    <t xml:space="preserve">Implante de desfibrilador interno, placas e eletrodos (com diretriz definida pela ANS - nº 35) </t>
  </si>
  <si>
    <t xml:space="preserve">Implante de estimulador cardiaco artificial multissitio (com diretriz definida pela ANS - nº 42) </t>
  </si>
  <si>
    <t xml:space="preserve">Recolocação de eletrodo / gerador com ou sem troca de unidades </t>
  </si>
  <si>
    <t xml:space="preserve">Implante de marca-passo monocameral (gerador + eletrodo atrial ou ventricular) (com diretriz definida pela ANS - nº 41)  </t>
  </si>
  <si>
    <t xml:space="preserve">Retirada do sistema (não aplicável na troca do gerador) </t>
  </si>
  <si>
    <t xml:space="preserve">Troca de gerador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</si>
  <si>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</si>
  <si>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</si>
  <si>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Instalação do circuíto de circulação extracorpórea convencional </t>
  </si>
  <si>
    <t xml:space="preserve">Artéria hipogástrica - unilateral - qualquer técnica </t>
  </si>
  <si>
    <t>Angioplastia de ramos hipogastricos para tratamento de impotencia</t>
  </si>
  <si>
    <t xml:space="preserve">Ponte aorto-bifemoral </t>
  </si>
  <si>
    <t>Revascularização aorto-femoral - unilateral</t>
  </si>
  <si>
    <t xml:space="preserve">Ponte axilo-bifemoral </t>
  </si>
  <si>
    <t>Ponte axilo-femoral</t>
  </si>
  <si>
    <t xml:space="preserve">Varizes - tratamento cirúrgico de dois membros </t>
  </si>
  <si>
    <t>Varizes - tratamento cirúrgico de um membro</t>
  </si>
  <si>
    <t xml:space="preserve">Fístula arteriovenosa congênita - correção cirúrgica radical </t>
  </si>
  <si>
    <t xml:space="preserve">Fístula arteriovenosa congênita para redução de fluxo </t>
  </si>
  <si>
    <t xml:space="preserve">Exploração vascular em traumas torácicos e abdominais </t>
  </si>
  <si>
    <t xml:space="preserve">Lesões vasculares intra-abdominais </t>
  </si>
  <si>
    <t>Avaliação fisiológica da gravidade de obstruções (cateter ou guia)</t>
  </si>
  <si>
    <t xml:space="preserve">Estudo ultrassonográfico intravascular </t>
  </si>
  <si>
    <t>Cateterismo cardíaco D e/ou E com  ou  sem  cinecoronariografia / cineangiografia  com  avaliação  de reatividade vascular pulmonar ou teste de sobrecarga hemodinânica</t>
  </si>
  <si>
    <t>Cateterismo cardíaco direito com estudo angiográfico da artéria pulmonar</t>
  </si>
  <si>
    <t>Cateterismo cardíaco E e/ou D com cineangiocoronariografia e ventriculografia</t>
  </si>
  <si>
    <t>Cateterismo E e estudo cineangiográfico da aorta e/ou seus ramos</t>
  </si>
  <si>
    <t>Cateterização cardíaca E por via transeptal</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</si>
  <si>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</si>
  <si>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</si>
  <si>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</si>
  <si>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</si>
  <si>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</si>
  <si>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</si>
  <si>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</si>
  <si>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Avaliação hemodinâmica por cateterismo (aferimento de pressão ou fluxo arterial ou venoso)</t>
  </si>
  <si>
    <t xml:space="preserve">Estudo eletrofisiológico cardíaco com ou sem sensibilização farmacológica </t>
  </si>
  <si>
    <t>Cateterismo cardíaco D e/ou E com estudo cineangiográfico e de revascularização cirúrgica do miocárdio</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</si>
  <si>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</si>
  <si>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</si>
  <si>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</si>
  <si>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Mapeamento de feixes anômalos e focos ectópicos por eletrofisiologia intracavitária, com provas</t>
  </si>
  <si>
    <t xml:space="preserve">Ablação de circuito arritmogênico por cateter de radiofrequência </t>
  </si>
  <si>
    <t>Implante de cateter venoso central por punção, para NPP, QT, Hemodepuração ou para infusão de soros/drogas</t>
  </si>
  <si>
    <t>Dissecção de veia com colocação cateter venoso</t>
  </si>
  <si>
    <t>Implante cirúrgico de cateter de longa permanência para NPP, QT ou para Hemodepuração</t>
  </si>
  <si>
    <t>Colocação de cateter venoso central ou portocath</t>
  </si>
  <si>
    <t>Ablação percutânea por cateter para tratamento de arritmias cardíacas por energia de radiofrequência ou crioablação</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</si>
  <si>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</si>
  <si>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</si>
  <si>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</si>
  <si>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Anestesia para exames radiológicos de angiorradiologia </t>
  </si>
  <si>
    <t xml:space="preserve">Valvoplastia percutânea por via transeptal </t>
  </si>
  <si>
    <t>Atriosseptostomia por balão</t>
  </si>
  <si>
    <t xml:space="preserve">Anastomose linfovenosa </t>
  </si>
  <si>
    <t>Linfangioplastia</t>
  </si>
  <si>
    <t>Pericardiotomia / Pericardiectomia</t>
  </si>
  <si>
    <t xml:space="preserve">Hipotermia profunda com ou sem parada circulatória total </t>
  </si>
  <si>
    <t>Cardiotomia (ferimento, corpo estranho, exploração)</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</si>
  <si>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</si>
  <si>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</si>
  <si>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</si>
  <si>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Atresia de esôfago sem fístula (dupla estomia) - tratamento cirúrgico</t>
  </si>
  <si>
    <t>Estenose de esôfago - tratamento cirúrgico via torácica</t>
  </si>
  <si>
    <t>Fístula tráqueo esofágica - tratamento cirúrgico via cervical</t>
  </si>
  <si>
    <t>Fístula tráqueo esofágica - tratamento cirúrgico via torácica</t>
  </si>
  <si>
    <t>Esofagectomia distal sem toracotomia</t>
  </si>
  <si>
    <t>Dissecção do esôfago torácico (qualquer técnica)</t>
  </si>
  <si>
    <t>Faringo-laringo-esofagectomia total com ou sem toracotomia</t>
  </si>
  <si>
    <t>Esofagectomia subtotal com linfadenectomia com ou sem toracotomia</t>
  </si>
  <si>
    <t>Ressecção do esôfago cervical e/ou torácico e transplante com microcirurgia</t>
  </si>
  <si>
    <t>Substituição esofágica - cólon ou tubo gástrico</t>
  </si>
  <si>
    <t>Esofagectomia distal com toracotomia</t>
  </si>
  <si>
    <t>Esofagoplastia (coloplastia)</t>
  </si>
  <si>
    <t>Reconstrução do esôfago cervical ou torácico, com transplante de intestino</t>
  </si>
  <si>
    <t>Reconstrução do esôfago cervical e torácico com transplante segmentar de intestino</t>
  </si>
  <si>
    <t>Refluxo gastroesofágico - tratamento cirúrgico (Hérnia de hiato) por videolaparoscopia</t>
  </si>
  <si>
    <t>Refluxo gastroesofágico - tratamento cirúrgico (Hérnia de hiato)</t>
  </si>
  <si>
    <t>Degastrogastrectomia com vagotomia</t>
  </si>
  <si>
    <t>Gastrectomia parcial com vagotomia</t>
  </si>
  <si>
    <t>Gastrectomia parcial sem vagotomia</t>
  </si>
  <si>
    <t>Gastrorrafia</t>
  </si>
  <si>
    <t>Gastrostomia confecção / fechamento</t>
  </si>
  <si>
    <t>Gastrotomia para qualquer finalidade</t>
  </si>
  <si>
    <t xml:space="preserve">Gastrostomia endoscópica </t>
  </si>
  <si>
    <t>Gastrectomia parcial com linfadenectomia</t>
  </si>
  <si>
    <t>Gastroenteroanastomose</t>
  </si>
  <si>
    <t>Gastrectomia polar superior com reconstrução jejunal com toracotomia</t>
  </si>
  <si>
    <t>Gastrectomia total com linfadenectomia</t>
  </si>
  <si>
    <t>Gastrectomia total via abdominal</t>
  </si>
  <si>
    <t>Gastrotomia para retirada de CE ou lesão isolada</t>
  </si>
  <si>
    <t>Piloroplastia</t>
  </si>
  <si>
    <t>Vagotomia com operação de drenagem</t>
  </si>
  <si>
    <t>Gastroplastia para obesidade morbida - qualquer tecnica (com diretriz definida pela ANS - nº 27)</t>
  </si>
  <si>
    <t>Entero-anastomose  (qualquer segmento)</t>
  </si>
  <si>
    <t>Enterectomia segmentar</t>
  </si>
  <si>
    <t>Piloroplastia por videolaparoscopia</t>
  </si>
  <si>
    <t xml:space="preserve">Gastroplastia para obesidade morbida por videolaparoscopia (com diretriz definida pela ANS - nº 27) </t>
  </si>
  <si>
    <t>Enterectomia segmentar por videolaparoscopia</t>
  </si>
  <si>
    <t>Entero-anastomose (qualque segmento) por videolaparoscopia</t>
  </si>
  <si>
    <t>Amputação abdômino-perineal do reto (completa)</t>
  </si>
  <si>
    <t>Amputação do reto por procidência</t>
  </si>
  <si>
    <t xml:space="preserve">Cirurgia de abaixamento (qualquer técnica) </t>
  </si>
  <si>
    <t>Cirurgia de acesso posterior</t>
  </si>
  <si>
    <t>Colostomia ou enterostomia</t>
  </si>
  <si>
    <t>Fixação do reto por via abdominal</t>
  </si>
  <si>
    <t>Retossigmoidectomia abdominal</t>
  </si>
  <si>
    <t>Tumor anorretal - ressecção endo-anal</t>
  </si>
  <si>
    <t>Esvaziamento pélvico anterior ou posterior - procedimento cirúrgico</t>
  </si>
  <si>
    <t>Esvaziamento pélvico total - procedimento cirurgico</t>
  </si>
  <si>
    <t>Procidência do reto - redução manual</t>
  </si>
  <si>
    <t>Anomalia anorretal - correção via sagital posterior</t>
  </si>
  <si>
    <t>Anomalia anorretal - tratamento cirúrgico via perineal</t>
  </si>
  <si>
    <t>Anomalia anorretal - tratamento cirúrgico via abdômino-perineal</t>
  </si>
  <si>
    <t>Colotomia e colorrafia</t>
  </si>
  <si>
    <t>Colectomia total com íleo-reto-anastomose</t>
  </si>
  <si>
    <t>Colectomia parcial sem colostomia</t>
  </si>
  <si>
    <t>Colectomia total com ileostomia</t>
  </si>
  <si>
    <t>Enterocolite necrotizante - tratamento cirúrgico</t>
  </si>
  <si>
    <t>Enterotomia e/ou enterorrafia de qualquer segmento (por sutura ou ressecção)</t>
  </si>
  <si>
    <t>Ressecção total de intestino delgado</t>
  </si>
  <si>
    <t>Colectomia parcial com colostomia</t>
  </si>
  <si>
    <t>Linfadenectomia pélvica</t>
  </si>
  <si>
    <t>Invaginação intestinal - ressecção</t>
  </si>
  <si>
    <t>Proctocolectomia total</t>
  </si>
  <si>
    <t>Proctocolectomia total com reservatório ileal</t>
  </si>
  <si>
    <t>Apendicectomia por videolaparoscopia</t>
  </si>
  <si>
    <t>Apendicectomia</t>
  </si>
  <si>
    <t>Esfincteroplastia anal (qualquer técnica)</t>
  </si>
  <si>
    <t>Cerclagem anal</t>
  </si>
  <si>
    <t>Laceração anorretal - tratamento cirúrgico por via perineal</t>
  </si>
  <si>
    <t>Estenose anal - tratamento cirúrgico (qualquer técnica)</t>
  </si>
  <si>
    <t>Dilatação digital ou instrumental do ânus e/ou do reto</t>
  </si>
  <si>
    <t>Fissurectomia com ou sem esfincterotomia</t>
  </si>
  <si>
    <t>Esfincterotomia  - ânus</t>
  </si>
  <si>
    <t>Prurido anal - tratamento cirúrgico</t>
  </si>
  <si>
    <t>Fístula reto-vaginal e fístula anal em ferradura - tratamento cirúrgico via perineal</t>
  </si>
  <si>
    <t>Fistulectomia anal em dois tempos</t>
  </si>
  <si>
    <t>Fistulectomia anal em um tempo</t>
  </si>
  <si>
    <t>Abscesso anorretal - drenagem</t>
  </si>
  <si>
    <t>Hemorróidas - ligadura elástica (por sessão)</t>
  </si>
  <si>
    <t>Hemorróidas - tratamento esclerosante (por sessão)</t>
  </si>
  <si>
    <t>Hemorroidectomia aberta ou fechada, com ou sem esfincterotomia</t>
  </si>
  <si>
    <t>Trombose hemorroidária - exérese</t>
  </si>
  <si>
    <t>Prolapso retal - tratamento cirúrgico</t>
  </si>
  <si>
    <t>Prolapso retal - esclerose (por sessão)</t>
  </si>
  <si>
    <t>Reconstituição de esfincter anal por plástica muscular (qualquer técnica)</t>
  </si>
  <si>
    <t>Tratamento cirúrgico de retocele (colpoperineoplastia posterior)</t>
  </si>
  <si>
    <t>Colpoplastia posterior com perineorrafia</t>
  </si>
  <si>
    <t>Anastomose biliodigestiva intra-hepática</t>
  </si>
  <si>
    <t>Tratamento cirúrgico de estenose cicatricial das vias biliares</t>
  </si>
  <si>
    <t>Atresia de vias biliares - tratamento cirúrgico</t>
  </si>
  <si>
    <t>Colecistectomia com colangiografia</t>
  </si>
  <si>
    <t>Colecistectomia sem colangiografia</t>
  </si>
  <si>
    <t>Colecistostomia</t>
  </si>
  <si>
    <t>Colecistectomia com fístula biliodigestiva</t>
  </si>
  <si>
    <t>Colecistojejunostomia</t>
  </si>
  <si>
    <t>Colédoco ou hepático-jejunostomia (qualquer técnica)</t>
  </si>
  <si>
    <t>Colédoco-duodenostomia</t>
  </si>
  <si>
    <t>Colédoco ou hepaticoplastia</t>
  </si>
  <si>
    <t>Hepatorrafia</t>
  </si>
  <si>
    <t>Enucleação de metástases, por metástase</t>
  </si>
  <si>
    <t>Enucleação de metástases hepáticas</t>
  </si>
  <si>
    <t>Hepatorrafia complexa com lesão de estruturas vasculares biliares</t>
  </si>
  <si>
    <t>Lobectomia hepática direita</t>
  </si>
  <si>
    <t>Lobectomia hepática esquerda</t>
  </si>
  <si>
    <t>Ressecção de tumor de vesícula ou da via biliar com hepatectomia</t>
  </si>
  <si>
    <t>Ressecção de tumor de vesícula ou da via biliar sem hepatectomia</t>
  </si>
  <si>
    <t>Trissegmentectomias</t>
  </si>
  <si>
    <t>Desvascularização hepática</t>
  </si>
  <si>
    <t>Segmentectomia hepática</t>
  </si>
  <si>
    <t>Coledocotomia ou coledocostomia com colecistectomia</t>
  </si>
  <si>
    <t>Abscesso hepático - drenagem cirúrgica por videolaparoscopia</t>
  </si>
  <si>
    <t>Punção hepática para drenagem de abscessos</t>
  </si>
  <si>
    <t>Punção hepatica para drenagem de abcessos por videolaparoscopia</t>
  </si>
  <si>
    <t>Colecistectomia com colangiografia por videolaparoscopia</t>
  </si>
  <si>
    <t>Colecistectomia sem colangiografia por videolaparoscopia</t>
  </si>
  <si>
    <t>Colecistojejunostomia por videolaparoscopia</t>
  </si>
  <si>
    <t>Colecistostomia por videolaparoscopia</t>
  </si>
  <si>
    <t>Colecistostomia percutânea orientada por RX, US ou TC</t>
  </si>
  <si>
    <t>Coledocotomia ou coledocostomia com colecistectomia por videolaparoscopia</t>
  </si>
  <si>
    <t>Coledocotomia ou coledocostomia sem colecistectomia</t>
  </si>
  <si>
    <t>Coledocoscopia intra-operatória</t>
  </si>
  <si>
    <t>Coledocotomia ou coledocostomia sem colecistectomia por videolaparoscopia</t>
  </si>
  <si>
    <t>Enucleacao de metastase hepaticas por videolaparoscopia</t>
  </si>
  <si>
    <t>Resseccao de cisto hepatico com hepatectomia por videolaparoscopia</t>
  </si>
  <si>
    <t>Ressecção de cisto hepático com hepatectomia</t>
  </si>
  <si>
    <t>Ressecção de cisto hepático sem hepatectomia</t>
  </si>
  <si>
    <t>Resseccao de cisto hepatico sem hepatectomia por videolaparoscopia</t>
  </si>
  <si>
    <t>Pancreatectomia corpo caudal com preservação do baço</t>
  </si>
  <si>
    <t>Pancreatectomia parcial ou sequestrectomia</t>
  </si>
  <si>
    <t>Pancreatorrafia</t>
  </si>
  <si>
    <t>Pancreato-duodenectomia com linfadenectomia</t>
  </si>
  <si>
    <t>Pancreato-enterostomia</t>
  </si>
  <si>
    <t>Pseudocisto pâncreas - drenagem interna (qualquer técnica)</t>
  </si>
  <si>
    <t>Esplenectomia total</t>
  </si>
  <si>
    <t>Esplenorrafia</t>
  </si>
  <si>
    <t>Herniorrafia com ressecção intestinal - estrangulada</t>
  </si>
  <si>
    <t>Herniorrafia inguinal - unilateral</t>
  </si>
  <si>
    <t>Herniorrafia sem ressecção intestinal encarcerada</t>
  </si>
  <si>
    <t>Onfalocele/gastrosquise em 1 tempo ou primeiro tempo ou prótese - tratamento cirúrgico</t>
  </si>
  <si>
    <t>Onfalocele/gastrosquise - segundo tempo - tratamento cirúrgico</t>
  </si>
  <si>
    <t>Ressutura da parede abdominal (por deiscência total ou evisceração)</t>
  </si>
  <si>
    <t>Reparação de outras hérnias (inclui herniorrafia muscular)</t>
  </si>
  <si>
    <t>Laparotomia exploradora, ou para biópsia, ou para drenagem de abscesso, ou para liberação de bridas em vigência de oclusão por videolaparoscopia</t>
  </si>
  <si>
    <t>Gravidez ectopica - cirurgia laparoscopica</t>
  </si>
  <si>
    <t>Biópsia renal cirúrgica unilateral</t>
  </si>
  <si>
    <t>Punção biópsia renal percutânea</t>
  </si>
  <si>
    <t>Pieloplastia</t>
  </si>
  <si>
    <t>Estenose de junção pieloureteral - tratamento cirúrgico</t>
  </si>
  <si>
    <t>Pielotomia exploradora unilateral</t>
  </si>
  <si>
    <t>Nefropexia laparoscopica unilateral</t>
  </si>
  <si>
    <t>Nefropexia unilateral</t>
  </si>
  <si>
    <t>Pieloplastia laparoscopica unilateral</t>
  </si>
  <si>
    <t>Nefroureterectomia com resseccao vesical laparoscopica unilateral</t>
  </si>
  <si>
    <t>Nefroureterectomia com ressecção vesical unilateral</t>
  </si>
  <si>
    <t>Biópsia cirúrgica de ureter unilateral</t>
  </si>
  <si>
    <t>Biópsia endoscópica de ureter unilateral</t>
  </si>
  <si>
    <t>Retirada endoscópica de cálculo de ureter unilateral</t>
  </si>
  <si>
    <t>Cistoscopia e/ou uretroscopia</t>
  </si>
  <si>
    <t>Ureterocele unilateral - ressecção a céu aberto</t>
  </si>
  <si>
    <t>Ureteroceles - tratamento endoscópico - unilateral</t>
  </si>
  <si>
    <t>Ureterorrenolitotomia unilateral</t>
  </si>
  <si>
    <t>Ureteroureterostomia laparoscopica unilateral</t>
  </si>
  <si>
    <t>Ureteroureterostomia unilateral</t>
  </si>
  <si>
    <t>Biópsia endoscópica de bexiga (inclui cistoscopia)</t>
  </si>
  <si>
    <t>Biópsia vesical a céu aberto</t>
  </si>
  <si>
    <t>Cistectomia radical (inclui próstata ou útero)</t>
  </si>
  <si>
    <t>Cistectomia parcial</t>
  </si>
  <si>
    <t>Cistectomia total</t>
  </si>
  <si>
    <t>Cistectomia parcial laparoscopica</t>
  </si>
  <si>
    <t>Prostatavesiculectomia radical</t>
  </si>
  <si>
    <t>Prostatectomia a céu aberto</t>
  </si>
  <si>
    <t>Ressecção endoscópica da próstata</t>
  </si>
  <si>
    <t>Prostatavesiculectomia radical laparoscópica</t>
  </si>
  <si>
    <t>Cistolitotripsia percutânea (U.S., E.H., E.C.)</t>
  </si>
  <si>
    <t>Cistostomia cirúrgica</t>
  </si>
  <si>
    <t>Cistostomia por punção com trocater</t>
  </si>
  <si>
    <t>Cistolitotripsia transuretral (U.S., E.H., E.C.)</t>
  </si>
  <si>
    <t>Cistoplastia redutora</t>
  </si>
  <si>
    <t>Cistorrafia (trauma)</t>
  </si>
  <si>
    <t>Cistolitotomia</t>
  </si>
  <si>
    <t>Colo de divertículo - ressecção endoscópica</t>
  </si>
  <si>
    <t>Colo vesical - ressecção endoscópica</t>
  </si>
  <si>
    <t>Corpo estranho - extração endoscópica</t>
  </si>
  <si>
    <t>Retirada endoscópica de duplo J</t>
  </si>
  <si>
    <t>Diverticulectomia vesical</t>
  </si>
  <si>
    <t>Incontinência urinária com colpoplastia anterior - tratamento cirúrgico (com ou sem uso de prótese)</t>
  </si>
  <si>
    <t>Incontinência urinária - tratamento cirúrgico supra-púbico</t>
  </si>
  <si>
    <t>Incontinência urinária - tratamento endoscópico (injeção)</t>
  </si>
  <si>
    <t>Colpoplastia anterior</t>
  </si>
  <si>
    <t>Colporrafia ou colpoperineoplastia incluindo ressecção de septo ou ressutura de parede vaginal</t>
  </si>
  <si>
    <t>Pólipos vesicais - ressecção cirúrgica</t>
  </si>
  <si>
    <t>Pólipos vesicais - ressecção endoscópica</t>
  </si>
  <si>
    <t>Retenção por coágulo - aspiração vesical</t>
  </si>
  <si>
    <t>Cateterismo vesical em retenção urinária</t>
  </si>
  <si>
    <t>Tumor vesical - ressecção endoscópica</t>
  </si>
  <si>
    <t>Vesicostomia cutânea</t>
  </si>
  <si>
    <t>Cistectomia radical laparoscopica (inclui prostata ou utero)</t>
  </si>
  <si>
    <t>Corpo estranho ou cálculo - extração cirúrgica</t>
  </si>
  <si>
    <t>Corpo estranho ou cálculo - extração endoscópica</t>
  </si>
  <si>
    <t>Eletrocoagulação endoscópica</t>
  </si>
  <si>
    <t>Incontinência urinária masculina - tratamento cirúrgico (exclui implante de esfincter artificial)</t>
  </si>
  <si>
    <t>Ressecção de válvula uretral posterior</t>
  </si>
  <si>
    <t>Uretrostomia</t>
  </si>
  <si>
    <t>Uretrotomia interna</t>
  </si>
  <si>
    <t xml:space="preserve">Incontinência urinária masculina sling (com diretriz definida pela ANS - nº 48) </t>
  </si>
  <si>
    <t xml:space="preserve">Incontinência urinária - "sling" vaginal ou abdominal </t>
  </si>
  <si>
    <t xml:space="preserve">Incontinência urinária masculina - esfincter artificial (com diretriz definida pela ANS - nº 48) </t>
  </si>
  <si>
    <t>Retirada e/ou substituição de implante no tratamento da incontinência urinária masculina - esfincter artificial (com diretriz definida pela ANS - nº 48)</t>
  </si>
  <si>
    <t>Eletrovaporizacao de prostata</t>
  </si>
  <si>
    <t>Sem Cobertura</t>
  </si>
  <si>
    <t>Hipertrofia prostatica - hipertermia ou termoterapia</t>
  </si>
  <si>
    <t xml:space="preserve">Sem Cobertura </t>
  </si>
  <si>
    <t>Hemorragia da loja prostática - revisão endoscópica</t>
  </si>
  <si>
    <t>Hemorragia da loja prostática - evacuação e irrigação</t>
  </si>
  <si>
    <t>Hipertrofia prostática - implante de prótese</t>
  </si>
  <si>
    <t>Hipertrofia prostática - tratamento por dilatação</t>
  </si>
  <si>
    <t>Neouretra proximal (cistouretroplastia)</t>
  </si>
  <si>
    <t>Uretroplastia posterior</t>
  </si>
  <si>
    <t>Torção de testículo - cura cirúrgica</t>
  </si>
  <si>
    <t>Orquiectomia unilateral</t>
  </si>
  <si>
    <t>Escroto agudo - exploração cirúrgica</t>
  </si>
  <si>
    <t>Amputação parcial</t>
  </si>
  <si>
    <t>Amputação total</t>
  </si>
  <si>
    <t>Epispadia com incontinência - tratamento cirúrgico</t>
  </si>
  <si>
    <t>Epispadia - reconstrução por etapa</t>
  </si>
  <si>
    <t>Hipospadia distal - tratamento em 1 tempo - tratamento cirúrgico</t>
  </si>
  <si>
    <t>Hipospadia - por estágio - tratamento cirúrgico</t>
  </si>
  <si>
    <t>Hipospadia proximal - tratamento em 1 tempo - tratamento cirúrgico</t>
  </si>
  <si>
    <t>Parafimose - redução manual ou cirúrgica</t>
  </si>
  <si>
    <t>Postectomia</t>
  </si>
  <si>
    <t>Plástica do freio bálano-prepucial</t>
  </si>
  <si>
    <t>Bartolinectomia unilateral</t>
  </si>
  <si>
    <t>Incisão e drenagem da glândula de Bartholin ou Skene</t>
  </si>
  <si>
    <t>Marsupialização da glândula de Bartholin</t>
  </si>
  <si>
    <t>Exérese de glândula de Skene</t>
  </si>
  <si>
    <t>Vulvectomia ampliada (não inclui a linfadenectomia)</t>
  </si>
  <si>
    <t>Hipertrofia dos pequenos lábios - correção cirúrgica</t>
  </si>
  <si>
    <t>Vulvectomia simples</t>
  </si>
  <si>
    <t>Colpectomia</t>
  </si>
  <si>
    <t>Colpotomia ou culdocentese</t>
  </si>
  <si>
    <t>Colpocleise (Lefort)</t>
  </si>
  <si>
    <t>Biópsia do endométrio</t>
  </si>
  <si>
    <t>Histeroscopia diagnóstica com biópsia</t>
  </si>
  <si>
    <t>Curetagem ginecológica semiótica e/ou terapêutica com ou sem dilatação de colo uterino</t>
  </si>
  <si>
    <t>Dilatação do colo uterino</t>
  </si>
  <si>
    <t>Histerectomia subtotal com ou sem anexectomia, uni ou bilateral - qualquer via</t>
  </si>
  <si>
    <t>Salpingectomia uni ou bilateral</t>
  </si>
  <si>
    <t>Ooforectomia uni ou bilateral ou ooforoplastia uni ou bilateral</t>
  </si>
  <si>
    <t>Histerectomia total - via abdominal</t>
  </si>
  <si>
    <t>Histerectomia total ampliada - qualquer via - (não inclui a linfadenectomia pélvica)</t>
  </si>
  <si>
    <t>Histerectomia total com anexectomia uni ou bilateral - qualquer via</t>
  </si>
  <si>
    <t>Histerectomia subtotal laparoscopica com ou sem anexectomia, uni ou bilateral (via alta)</t>
  </si>
  <si>
    <t>Histerectomia total laparoscopica</t>
  </si>
  <si>
    <t>Histerectomia total laparoscopica com anexectomia uni ou bilateral</t>
  </si>
  <si>
    <t>Histeroscopia cirúrgica com biópsia e/ou curetagem uterina, lise de sinéquias, retirada de corpo estranho</t>
  </si>
  <si>
    <t>Histeroscopia com ressectoscópio para polipectomia, metroplastia, endometrectomia e ressecção de sinéquias</t>
  </si>
  <si>
    <t>Histerectomia puerperal</t>
  </si>
  <si>
    <t>Histerectomia total laparoscopica ampliada</t>
  </si>
  <si>
    <t>Salpingectomia uni ou bilateral laparoscópica</t>
  </si>
  <si>
    <t>Ooforectomia laparoscópica uni ou bilateral ou ooforoplastia uni ou bilateral</t>
  </si>
  <si>
    <t>Implante de dispositivo intra-uterino (DIU) não hormonal</t>
  </si>
  <si>
    <t>Implante de dispositivo intra-uterino (DIU) hormonal - inserção</t>
  </si>
  <si>
    <t>Histeroscopia com ressectoscópio para miomectomia</t>
  </si>
  <si>
    <t>Implante de dispositivo intra-uterino (DIU) hormonal - remoção</t>
  </si>
  <si>
    <t>Implante de dispositivo intra-uterino (DIU) não hormonal - remoção</t>
  </si>
  <si>
    <t xml:space="preserve">Correção de defeito lateral </t>
  </si>
  <si>
    <t>Correção de rotura perineal de III  grau  (com lesão  do  esfincter)  e  reconstituição  por  plástica - qualquer técnica</t>
  </si>
  <si>
    <t>Perineorrafia (não obstétrica) e/ou episiotomia e/ou episiorrafia</t>
  </si>
  <si>
    <t>Cirurgia (via alta  ou  baixa)  do  prolápso  de  cúpula  vaginal (fixação  sacral  ou  no  ligamento sacro-espinhoso) qualquer técnica</t>
  </si>
  <si>
    <t>Endometriose peritonial - tratamento cirúrgico</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</si>
  <si>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</si>
  <si>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</si>
  <si>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</si>
  <si>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Laparoscopia ginecológica com ou sem biópsia (inclui a cromotubagem)</t>
  </si>
  <si>
    <t>Endometriose - tratamento cirurgico via laparoscópica</t>
  </si>
  <si>
    <t>Ligamentopexia pelvica laparoscopica</t>
  </si>
  <si>
    <t>Ligamentopexia pélvica</t>
  </si>
  <si>
    <t>Omentectomia laparoscopica</t>
  </si>
  <si>
    <t>Omentectomia</t>
  </si>
  <si>
    <t>Ressecção ou ligadura laparoscópica de varizes pélvicas</t>
  </si>
  <si>
    <t>Ressecção ou ligadura de varizes pélvicas</t>
  </si>
  <si>
    <t>Secção laparoscópica de ligamentos útero-sacros</t>
  </si>
  <si>
    <t>Secção de ligamentos útero-sacros</t>
  </si>
  <si>
    <t>Amniorredução ou amnioinfusão</t>
  </si>
  <si>
    <t>US - Obstétrica: com amniocentese</t>
  </si>
  <si>
    <t>Aspiração manual intra-uterina (AMIU) pós-abortamento</t>
  </si>
  <si>
    <t>Curetagem pós-abortamento</t>
  </si>
  <si>
    <t>Gravidez  ectópica - cirurgia</t>
  </si>
  <si>
    <t>Parto (via vaginal)</t>
  </si>
  <si>
    <t>Revisão obstétrica de parto ocorrido fora do hospital (inclui exame, dequitação e sutura de lacerações até de 2º grau)</t>
  </si>
  <si>
    <t>Parto múltiplo (cada um subsequente ao inicial)</t>
  </si>
  <si>
    <t>Laparotomia exploradora, ou para biópsia, ou para drenagem de abscesso, ou para liberação de bridas em vigência de oclusão</t>
  </si>
  <si>
    <t xml:space="preserve">Cesariana com histerectomia (com diretriz definida pela ANS - nº 145) </t>
  </si>
  <si>
    <t>Implante de eletrodo cerebral profundo (com diretriz definida pela ANS - nº 38)</t>
  </si>
  <si>
    <t xml:space="preserve">Implante de eletrodos cerebral ou medular (com diretriz definida pela ANS - nº 37) </t>
  </si>
  <si>
    <r>
      <rPr>
        <sz val="10"/>
        <rFont val="Trebuchet MS"/>
        <charset val="134"/>
      </rPr>
      <t xml:space="preserve">Implante de eletrodos cerebral ou medular (com diretriz definida pela ANS - nº 37) </t>
    </r>
    <r>
      <rPr>
        <sz val="10"/>
        <color rgb="FFFF0000"/>
        <rFont val="Trebuchet MS"/>
        <charset val="134"/>
      </rPr>
      <t>inclui eletrodos e gerador</t>
    </r>
  </si>
  <si>
    <r>
      <rPr>
        <sz val="10"/>
        <rFont val="Trebuchet MS"/>
        <charset val="134"/>
      </rPr>
      <t xml:space="preserve">Implante de gerador para neuroestimulação (com diretriz definida pela ANS - nº 39) </t>
    </r>
    <r>
      <rPr>
        <sz val="10"/>
        <color rgb="FFFF0000"/>
        <rFont val="Trebuchet MS"/>
        <charset val="134"/>
      </rPr>
      <t>inclui eletrodos e gerador</t>
    </r>
  </si>
  <si>
    <t xml:space="preserve">Implante intratecal de bombas para infusao de farmacos (com diretriz definida pela ANS - nº 45) </t>
  </si>
  <si>
    <t>Implante intracerebroventricular de bomba de infusão de fármacos</t>
  </si>
  <si>
    <t>Microcirurgia para tumores intracranianos</t>
  </si>
  <si>
    <t>Microcirurgia por via transesfenoidal</t>
  </si>
  <si>
    <t>Enxerto para reparo de 2 ou mais nervos</t>
  </si>
  <si>
    <t>Enxerto de nervo</t>
  </si>
  <si>
    <t>Lesão estereotáxica de estruturas profundas para tratamento da dor ou movimento anormal</t>
  </si>
  <si>
    <t>Drenagem estereotáxica - cistos, hematomas ou abscessos</t>
  </si>
  <si>
    <t>Microcirurgia do plexo braquial com a exploração, neurólise e enxertos interfasciculares para reparo das lesões</t>
  </si>
  <si>
    <t>Microcirurgia do plexo braquial com exploração e neurólise</t>
  </si>
  <si>
    <t>Acupuntura por sessão</t>
  </si>
  <si>
    <t xml:space="preserve">Estimulação elétrica transcutânea (com diretriz definida pela ANS- nº 24) </t>
  </si>
  <si>
    <t>Infiltração de ponto gatilho (por músculo) ou agulhamento seco (por músculo)</t>
  </si>
  <si>
    <t>Anestesia geral ou condutiva para realização de bloqueio neurolítico</t>
  </si>
  <si>
    <t>Analgesia por dia subsequente. Acompanhamento de analgesia por cateter peridural</t>
  </si>
  <si>
    <t xml:space="preserve">Miopatias </t>
  </si>
  <si>
    <t>ECG de alta resolução</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</si>
  <si>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</si>
  <si>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</si>
  <si>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</si>
  <si>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Manometria computadorizada anorretal para biofeedback - demais sessoes</t>
  </si>
  <si>
    <t>pH-metria esofágica computadorizada com um canal</t>
  </si>
  <si>
    <t>pH-metria gástrica de 24 horas com quatro canais</t>
  </si>
  <si>
    <t>pH-metria esofágica computadorizada com dois canais</t>
  </si>
  <si>
    <t>pH-metria esofágica computadorizada com três canais</t>
  </si>
  <si>
    <t>EEGQ quantitativo (mapeamento cerebral)</t>
  </si>
  <si>
    <t>EEG de rotina</t>
  </si>
  <si>
    <t>Eletrencefalograma especial: terapia intensiva, morte encefálica, EEG prolongado (até 2 horas)</t>
  </si>
  <si>
    <t>Eletrencefalograma em vigília, e sono espontâneo ou induzido</t>
  </si>
  <si>
    <t>Eletroneuromiografia de MMSS e MMII</t>
  </si>
  <si>
    <t>Eletroneuromiografia de MMII</t>
  </si>
  <si>
    <t>Eletroneuromiografia de MMSS</t>
  </si>
  <si>
    <t>Impedanciometria - timpanometria</t>
  </si>
  <si>
    <t>Decay do reflexo estapédico</t>
  </si>
  <si>
    <t>Potencial evocado auditivo de tronco cerebral (PEA-TC)</t>
  </si>
  <si>
    <t>Audiometria de tronco cerebral (PEA) BERA</t>
  </si>
  <si>
    <t>Polissonografia de noite inteira (PSG) (inclui polissonogramas)</t>
  </si>
  <si>
    <t>Polissonograma com EEG de noite inteira</t>
  </si>
  <si>
    <t>Polissonograma com teste de CPAP/BIPAP nasal</t>
  </si>
  <si>
    <t>Vídeo-eletrencefalografia contínua NÃO invasiva - 12 horas (vídeo EEG/NT)</t>
  </si>
  <si>
    <t>Processamento auditivo central infantil (de 3 a 7 anos) (com diretriz definida pela ANS - nº 5)</t>
  </si>
  <si>
    <t>Audiometria vocal com mensagem competitiva (SSI, SSW) (com diretriz definida pela ANS - nº 5)</t>
  </si>
  <si>
    <t>Processamento auditivo central (a partir dos 7 anos e adulto) (com diretriz definida pela ANS - nº 5)</t>
  </si>
  <si>
    <t>Prova de função pulmonar completa (ou espirometria)</t>
  </si>
  <si>
    <t>Espirometria</t>
  </si>
  <si>
    <t>Determinação das pressões respiratórias máximas</t>
  </si>
  <si>
    <t>Broncoscopia com biópsia transbrônquica</t>
  </si>
  <si>
    <t>Broncoscopia com ou sem aspirado ou lavado brônquico bilateral</t>
  </si>
  <si>
    <t>Colonoscopia (inclui a retossigmoidoscopia)</t>
  </si>
  <si>
    <t>Colonoscopia com cromoscopia</t>
  </si>
  <si>
    <t>Retossigmoidoscopia flexível</t>
  </si>
  <si>
    <t>Retossigmoidoscopia rígida</t>
  </si>
  <si>
    <t xml:space="preserve">Retossigmoidoscopia flexível com biópsia e/ou citologia </t>
  </si>
  <si>
    <t xml:space="preserve">Retossigmoidoscopia rígida com biópsia e/ou citologia </t>
  </si>
  <si>
    <t xml:space="preserve">Endoscopia digestiva alta com cromoscopia e magnificação </t>
  </si>
  <si>
    <t>Endoscopia digestiva alta</t>
  </si>
  <si>
    <t xml:space="preserve">Endoscopia digestiva alta com biópsia e/ou citologia </t>
  </si>
  <si>
    <t>Endoscopia digestiva alta com cromoscopia</t>
  </si>
  <si>
    <t>Anuscopia (interna e externa)</t>
  </si>
  <si>
    <t>Colposcopia anal</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</si>
  <si>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</si>
  <si>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</si>
  <si>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</si>
  <si>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</si>
  <si>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</si>
  <si>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</si>
  <si>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</si>
  <si>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</si>
  <si>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</si>
  <si>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Ureteroscopia rígida unilateral</t>
  </si>
  <si>
    <t xml:space="preserve">Laringoscopia com retirada de corpo estranho de laringe/faringe (tubo flexível) </t>
  </si>
  <si>
    <t>Laringoscopia/traqueoscopia para intubação oro ou nasotraqueal</t>
  </si>
  <si>
    <t>Aritenoidectomia microcirúrgica endoscópica</t>
  </si>
  <si>
    <t>Aritenoidectomia microcirúrgica</t>
  </si>
  <si>
    <t>Laringoscopia com microscopia para exérese de pólipo/nódulo/papiloma</t>
  </si>
  <si>
    <t xml:space="preserve">Laringoscopia/traqueoscopia com exérese de pólipo/nódulo/papiloma </t>
  </si>
  <si>
    <t>Biópsias por laparoscopia</t>
  </si>
  <si>
    <t>Laparoscopia</t>
  </si>
  <si>
    <t xml:space="preserve">Broncoscopia com biópsia transbrônquica com acompanhamento radioscópico </t>
  </si>
  <si>
    <t xml:space="preserve">Desobstrução brônquica por broncoaspiração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</si>
  <si>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</si>
  <si>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</si>
  <si>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</si>
  <si>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</si>
  <si>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</si>
  <si>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Colangiopancreatografia retrógrada endoscópica</t>
  </si>
  <si>
    <t xml:space="preserve">Colocação de prótese traqueal ou brônquica </t>
  </si>
  <si>
    <t>Colonoscopia com cromoscopia e magnificação</t>
  </si>
  <si>
    <t>Colonoscopia com biópsia e/ou citologia</t>
  </si>
  <si>
    <t xml:space="preserve">Descompressão colônica por colonoscopia </t>
  </si>
  <si>
    <t xml:space="preserve">Colonoscopia com dilatação segmentar </t>
  </si>
  <si>
    <t xml:space="preserve">Desobstrução brônquica com laser ou eletrocautério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</si>
  <si>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</si>
  <si>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</si>
  <si>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</si>
  <si>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</si>
  <si>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</si>
  <si>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Endoscopia digestiva alta com biópsia e teste de urease (pesquisa Helicobacter pylori)</t>
  </si>
  <si>
    <t xml:space="preserve">Estenostomia endoscópica </t>
  </si>
  <si>
    <t xml:space="preserve">Hemostasia mecânica do esôfago, estômago ou duodeno </t>
  </si>
  <si>
    <t xml:space="preserve">Hemostasia térmica por endoscopia </t>
  </si>
  <si>
    <t>Hemostasia térmica do esôfago, estômago ou duodeno</t>
  </si>
  <si>
    <t xml:space="preserve">Hemostasias de cólon </t>
  </si>
  <si>
    <t xml:space="preserve">Injeção de substância medicamentosa por endoscopia </t>
  </si>
  <si>
    <t xml:space="preserve">Introdução de prótese no esôfago </t>
  </si>
  <si>
    <t xml:space="preserve">Jejunostomia endoscópica </t>
  </si>
  <si>
    <t>Laringoscopia/traqueoscopia com retirada de corpo estranho (tubo rigido)</t>
  </si>
  <si>
    <t xml:space="preserve">Ligadura elástica do esôfago, estômago ou duodeno </t>
  </si>
  <si>
    <r>
      <rPr>
        <sz val="10"/>
        <rFont val="Trebuchet MS"/>
        <charset val="134"/>
      </rPr>
      <t>Mucosectomia</t>
    </r>
    <r>
      <rPr>
        <sz val="10"/>
        <color rgb="FFFF0000"/>
        <rFont val="Trebuchet MS"/>
        <charset val="134"/>
      </rPr>
      <t xml:space="preserve"> - para endoscopia digestiva alta</t>
    </r>
  </si>
  <si>
    <t xml:space="preserve">Papilotomia endoscópica (para retirada de cálculos coledocianos ou drenagem biliar) </t>
  </si>
  <si>
    <t xml:space="preserve">Papilotomia biópsia e/ou citologia biliar e pancreática </t>
  </si>
  <si>
    <t xml:space="preserve">Papilotomia, dilatação e colocação de prótese ou dreno biliar ou pancreático </t>
  </si>
  <si>
    <t>Papilotomia e dilatação biliar ou pancreática</t>
  </si>
  <si>
    <t xml:space="preserve">Passagem de sonda naso-enteral </t>
  </si>
  <si>
    <t xml:space="preserve">Polipectomia de cólon (independente do número de pólipos) </t>
  </si>
  <si>
    <t xml:space="preserve">Retossigmoidoscopia flexível com polipectomia </t>
  </si>
  <si>
    <t>Retossigmoidoscopia rígida com polipectomia</t>
  </si>
  <si>
    <t xml:space="preserve">Polipectomia do esôfago, estômago ou duodeno (independente do número de pólipos) </t>
  </si>
  <si>
    <t xml:space="preserve">Retirada de corpo estranho do cólon </t>
  </si>
  <si>
    <t>Retirada de corpo estranho do esôfago, estômago ou duodeno</t>
  </si>
  <si>
    <t>Urease, teste rápido para helicobacter pylori</t>
  </si>
  <si>
    <t xml:space="preserve">Tratamento endoscópico de hemoptise </t>
  </si>
  <si>
    <t xml:space="preserve">Uretrotomia endoscópica </t>
  </si>
  <si>
    <t xml:space="preserve">Colonoscopia com estenostomia </t>
  </si>
  <si>
    <t xml:space="preserve">Colonoscopia com mucosectomia </t>
  </si>
  <si>
    <t>Endoscopia digestiva alta com cromoscopia e biópsia e/ou citologia</t>
  </si>
  <si>
    <t>Laringoscopia/traqueoscopia com laser para exérese de papiloma/tumor</t>
  </si>
  <si>
    <t>Curva glicêmica (4 dosagens) via oral ou endovenosa</t>
  </si>
  <si>
    <t>Glicemia após sobrecarga com dextrosol ou glicose - pesquisa e/ou dosagem</t>
  </si>
  <si>
    <t>Glicose - pesquisa e/ou dosagem</t>
  </si>
  <si>
    <t>Desidrogenase láctica - isoenzimas fracionadas - pesquisa e/ou dosagem</t>
  </si>
  <si>
    <t>Desidrogenase láctica - pesquisa e/ou dosagem</t>
  </si>
  <si>
    <t>Fosfatase alcalina com fracionamento de isoenzimas - pesquisa e/ou dosagem</t>
  </si>
  <si>
    <t>Fosfatase alcalina - pesquisa e/ou dosagem</t>
  </si>
  <si>
    <t>Curva insulínica e glicêmica clássica</t>
  </si>
  <si>
    <t>Glicose-6-fosfato deidrogenase (G6FD) - pesquisa e/ou dosagem</t>
  </si>
  <si>
    <t>Enzimas  eritrocitárias,  (adenilatoquinase,  desidrogenase láctica,  fosfofructoquinase,  fosfoglicerato quinase, gliceraldeído, 3  - fosfato   desidrogenase, glicose  fosfato isomerase,  glicose 6 - fosfato desidrogenase, glutation peroxidase, glutation</t>
  </si>
  <si>
    <t>Enzimas eritrocitárias, rastreio para deficiência</t>
  </si>
  <si>
    <t>Hemoglobina glicada (A1 total) - pesquisa e/ou dosagem</t>
  </si>
  <si>
    <t>Hemoglobina glicada (Fração A1c) - pesquisa e/ou dosagem</t>
  </si>
  <si>
    <t>Proteínas totais albumina e globulina - pesquisa e/ou dosagem</t>
  </si>
  <si>
    <t>Albumina - pesquisa e/ou dosagem</t>
  </si>
  <si>
    <t>Perfil lipídico / lipidograma (lípidios totais, colesterol, triglicerídios e eletroforese lipoproteínas)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</si>
  <si>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</si>
  <si>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</si>
  <si>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</si>
  <si>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</si>
  <si>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</si>
  <si>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</si>
  <si>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</si>
  <si>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ABO, classificação reversa - determinação</t>
  </si>
  <si>
    <t>Grupo sanguíneo ABO, e fator Rho (inclui Du) - determinação</t>
  </si>
  <si>
    <t>Hemograma com contagem de plaquetas ou frações (eritrograma, leucograma, plaquetas)</t>
  </si>
  <si>
    <t>Hemoglobina, dosagem</t>
  </si>
  <si>
    <t>Leucócitos, contagem</t>
  </si>
  <si>
    <t>Coagulograma (TS, TC, prova do laço, retração do coágulo, contagem de plaquetas, tempo de protombina, tempo de tromboplastina, parcial ativado) - pesquisa e/ou dosagem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</si>
  <si>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</si>
  <si>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</si>
  <si>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</si>
  <si>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</si>
  <si>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</si>
  <si>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</si>
  <si>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</si>
  <si>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Curva glicêmica (6 dosagens) - pesquisa e/ou dosagem</t>
  </si>
  <si>
    <t>Curva insulínica  (6 dosagens) - pesquisa e/ou dosagem</t>
  </si>
  <si>
    <t>Insulina - pesquisa e/ou dosagem</t>
  </si>
  <si>
    <t>Paratormônio - PTH ou fração (cada) - pesquisa e/ou dosagem</t>
  </si>
  <si>
    <t>PTH - pesquisa e/ou dosagem</t>
  </si>
  <si>
    <t>Prova do LH-Rh, dosagem do FSH sem fornecimento de medicamento (cada)</t>
  </si>
  <si>
    <t>Folículo estimulante, hormônio (FSH) - pesquisa e/ou dosagem</t>
  </si>
  <si>
    <t>Prova do LH-Rh, dosagem do LH sem fornecimento de medicamento (cada)</t>
  </si>
  <si>
    <t>Hormônio luteinizante (LH) - pesquisa e/ou dosagem</t>
  </si>
  <si>
    <t>Prova do TRH-TSH, dosagem do TSH sem fornecimento do material (cada)</t>
  </si>
  <si>
    <t>Tireoestimulante, hormônio (TSH) - pesquisa e/ou dosagem</t>
  </si>
  <si>
    <t>Provas de função tireoideana (T3, T4, índices e TSH)</t>
  </si>
  <si>
    <t>Índice de tiroxina livre (ITL) - pesquisa e/ou dosagem</t>
  </si>
  <si>
    <t>Tiroxina (T4) - pesquisa e/ou dosagem</t>
  </si>
  <si>
    <t>Triiodotironina (T3) - pesquisa e/ou dosagem</t>
  </si>
  <si>
    <t>Hipersensibilidade retardada (intradermo reação IDeR ) candidina, caxumba, estreptoquinase-dornase, PPD, tricofitina, vírus vacinal, outro(s), cada</t>
  </si>
  <si>
    <t>PPD (tuberculina), IDeR</t>
  </si>
  <si>
    <t>HIV1+ HIV2, (determinação conjunta), pesquisa de anticorpos</t>
  </si>
  <si>
    <t>HIV1 ou HIV2, pesquisa de anticorpos</t>
  </si>
  <si>
    <t>Hemocultura automatizada (por amostra)</t>
  </si>
  <si>
    <t>Hemocultura (por amostra)</t>
  </si>
  <si>
    <t>Perfil  metabólico  para  litíase  renal: sangue (Ca, P, AU, Cr) urina: (Ca, AU, P, citr, pesq. Cistina) AMP-cíclico</t>
  </si>
  <si>
    <t>Cálcio - pesquisa e/ou dosagem</t>
  </si>
  <si>
    <t>Fósforo - pesquisa e/ou dosagem</t>
  </si>
  <si>
    <t>AMP cíclico - pesquisa e/ou dosagem</t>
  </si>
  <si>
    <t>Cistina - pesquisa e/ou dosagem na urina</t>
  </si>
  <si>
    <t>Cromo - pesquisa e/ou dosagem</t>
  </si>
  <si>
    <t>Perfil reumatológico (ácido úrico, eletroforese de proteínas, FAN, VHS, prova do látex P/F. R, W. Rose)</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</si>
  <si>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</si>
  <si>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</si>
  <si>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</si>
  <si>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</si>
  <si>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</si>
  <si>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</si>
  <si>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Prova atividade de febre reumática (aslo, eletroforese de proteínas, muco-proteínas e proteína "C" reativa) </t>
  </si>
  <si>
    <t xml:space="preserve">Eletroforese de proteínas de alta resolução (com diretriz definida pela ANS - nº 22) </t>
  </si>
  <si>
    <t>Aslo - pesquisa e/ou dosagem</t>
  </si>
  <si>
    <t>Proteína C reativa, qualitativa - pesquisa</t>
  </si>
  <si>
    <t>Proteína C reativa, quantitativa - pesquisa e/ou dosagem</t>
  </si>
  <si>
    <t>Provas de função hepática (bilirrubinas, eletroforese de proteínas, FA, TGO, TGP e Gama-PGT)</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</si>
  <si>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</si>
  <si>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</si>
  <si>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</si>
  <si>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</si>
  <si>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Teste do pezinho básico (TSH neonatal + fenilalanina + eletroforese de Hb para triagem de hemopatias)</t>
  </si>
  <si>
    <t>Fenilalanina, pesquisa e/ou dosagem</t>
  </si>
  <si>
    <t>Hemoglobina (eletroforese) - pesquisa e/ou dosagem</t>
  </si>
  <si>
    <t>Fenilcetonúria, pesquisa</t>
  </si>
  <si>
    <t xml:space="preserve">Eletroforese de hemoglobina por componente hemoterápico </t>
  </si>
  <si>
    <t>Teste do pezinho ampliado (TSH neonatal + 17 OH progesterona + fenilalanina + Tripsina imuno-reativa + eletroforese de Hb para triagem de hemopatias)</t>
  </si>
  <si>
    <t>Tripsina imuno reativa (IRT) - pesquisa e/ou dosagem</t>
  </si>
  <si>
    <t>17-alfa-hidroxiprogesterona - pesquisa e/ou dosagem</t>
  </si>
  <si>
    <t>Progesterona - pesquisa e/ou dosagem</t>
  </si>
  <si>
    <t>Biotinidase atividade da, qualitativo - pesquisa e/ou dosagem</t>
  </si>
  <si>
    <t>Antígeno Austrália (HBSAG) - pesquisa e/ou dosagem</t>
  </si>
  <si>
    <t>Hepatite B - HBSAG (AU, antígeno austrália) - pesquisa e/ou dosagem</t>
  </si>
  <si>
    <t>Anti-TPO - pesquisa e/ou dosagem</t>
  </si>
  <si>
    <t>Antimicrossomal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</si>
  <si>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</si>
  <si>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</si>
  <si>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</si>
  <si>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</si>
  <si>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</si>
  <si>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</si>
  <si>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</si>
  <si>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PCR em tempo real para vírus influenza A e B (com diretriz definida pela ANS - nº 129) </t>
  </si>
  <si>
    <t xml:space="preserve">Dosagem quantitativa de ácidos orgânicos, carnitina, perfil de acilcarnitina, ácidos graxos de cadeia muito longa, para o diagnóstico de erros inatos do metabolismo (perfil em uma amostra) </t>
  </si>
  <si>
    <t>Ácidos orgânicos (perfil quantitativo)</t>
  </si>
  <si>
    <t>Carnitina, dosagem</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</si>
  <si>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</si>
  <si>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</si>
  <si>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</si>
  <si>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</si>
  <si>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- 2 incidências</t>
  </si>
  <si>
    <t>RX - Crânio - 4 incidências</t>
  </si>
  <si>
    <t>RX - Coluna cervical - 5 incidências</t>
  </si>
  <si>
    <t>RX - Coluna cervical - 3 incidências</t>
  </si>
  <si>
    <t>RX - Coluna dorsal - 2 incidências</t>
  </si>
  <si>
    <t>RX - Coluna dorsal - 4 incidências</t>
  </si>
  <si>
    <t xml:space="preserve">RX - Coluna lombo-sacra - 5 incidências </t>
  </si>
  <si>
    <t xml:space="preserve">RX - Coluna lombo-sacra - 3 incidências </t>
  </si>
  <si>
    <t xml:space="preserve">RX - Coluna total para escoliose (telespondilografia) </t>
  </si>
  <si>
    <t xml:space="preserve">RX - Coluna dorso-lombar para escoliose </t>
  </si>
  <si>
    <t xml:space="preserve">RX - Mãos e punhos para idade óssea </t>
  </si>
  <si>
    <t xml:space="preserve">RX - Mão ou quirodáctilo </t>
  </si>
  <si>
    <t xml:space="preserve">RX - Incidência adicional de membro superior </t>
  </si>
  <si>
    <t>RX - Tórax - 2 incidências</t>
  </si>
  <si>
    <t xml:space="preserve">RX - Tórax - 1 incidência </t>
  </si>
  <si>
    <t xml:space="preserve">RX - Coração e vasos da base </t>
  </si>
  <si>
    <t xml:space="preserve">RX - Tórax - 3 incidências </t>
  </si>
  <si>
    <t xml:space="preserve">RX - Tórax - 4 incidências </t>
  </si>
  <si>
    <t>RX - Videodeglutograma</t>
  </si>
  <si>
    <t xml:space="preserve">RX - Deglutograma </t>
  </si>
  <si>
    <t xml:space="preserve">RX - Esôfago - hiato - estômago e duodeno </t>
  </si>
  <si>
    <t xml:space="preserve">RX - Esôfago </t>
  </si>
  <si>
    <t>RX - Colangiografia intra-operatória</t>
  </si>
  <si>
    <t>RX - Colangiografia pós-operatória (pelo dreno)</t>
  </si>
  <si>
    <t xml:space="preserve">RX - Colangiografia pré-operatória </t>
  </si>
  <si>
    <t>RX - Urografia venosa com bexiga pré e pós-miccional</t>
  </si>
  <si>
    <t>RX - Urografia venosa minutada 1-2-3</t>
  </si>
  <si>
    <t>RX - Pielografia ascendente</t>
  </si>
  <si>
    <t>RX - Urografia venosa com nefrotomografia</t>
  </si>
  <si>
    <t>RX - Tomografia renal sem contraste</t>
  </si>
  <si>
    <t>RX - Uretrocistografia de adulto</t>
  </si>
  <si>
    <t>RX - Uretrocistografia de criança (até 12 anos)</t>
  </si>
  <si>
    <t>RX - Uretrocistografia retrógada</t>
  </si>
  <si>
    <t>RX - Abdome agudo</t>
  </si>
  <si>
    <t xml:space="preserve">RX - Abdome simples </t>
  </si>
  <si>
    <t xml:space="preserve">Mamografia digital bilateral (com diretriz definida pela ANS - nº 52) </t>
  </si>
  <si>
    <t>Mamografia convencional bilateral</t>
  </si>
  <si>
    <t>Densitometria óssea - rotina: coluna e fêmur (ou dois segmentos)</t>
  </si>
  <si>
    <t>Densitometria óssea (um segmento)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</si>
  <si>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</si>
  <si>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</si>
  <si>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</si>
  <si>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</si>
  <si>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</si>
  <si>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 xml:space="preserve">Mamotomia por RM (não inclui o exame de imagem) (com diretriz definida pela ANS - nº 7) </t>
  </si>
  <si>
    <t>Punção biópsia/aspirativa de órgão ou estrutura superficial orientada por US (não inclui o exame de base)</t>
  </si>
  <si>
    <t>Ato de coleta de PAAF de órgãos ou estruturas superficiais com deslocamento do patologista</t>
  </si>
  <si>
    <t>Radioscopia diagnóstica</t>
  </si>
  <si>
    <t>Radioscopia para acompanhamento de procedimento cirúrgico (por hora ou fração)</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</si>
  <si>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</si>
  <si>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</si>
  <si>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</si>
  <si>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</si>
  <si>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</si>
  <si>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Ereção fármaco-induzida</t>
  </si>
  <si>
    <t>Coluna vertebral: infiltração foraminal ou facetária ou articular</t>
  </si>
  <si>
    <t>Bloqueio facetário para-espinhoso</t>
  </si>
  <si>
    <t xml:space="preserve">Trombectomia no acidente vascular cerebral AVC isquêmico agudo </t>
  </si>
  <si>
    <t>US - Globo ocular - bilateral</t>
  </si>
  <si>
    <t>Ultrassonografia diagnóstica - monocular</t>
  </si>
  <si>
    <t xml:space="preserve">US - Globo ocular com Doppler colorido - bilateral </t>
  </si>
  <si>
    <t>Ecodopplercardiograma com contraste intracavitário</t>
  </si>
  <si>
    <t>Ecodopplercardiograma transtorácico</t>
  </si>
  <si>
    <t>Ecodopplercardiograma com contraste para perfusão miocárdica - em repouso</t>
  </si>
  <si>
    <t>Ecodopplercardiograma transoperatório (transesofágico ou epicárdico) (1ª hora)</t>
  </si>
  <si>
    <t>Ecodopplercardiograma com estresse farmacológico</t>
  </si>
  <si>
    <t>Ecodopplercardiograma transesofágico (inclui transtorácico)</t>
  </si>
  <si>
    <t>US - Abdome total (abdome superior, rins, bexiga, aorta, veia cava inferior e adrenais)</t>
  </si>
  <si>
    <t xml:space="preserve">US - Abdome superior (fígado, vias biliares, vesícula, pâncreas e baço) </t>
  </si>
  <si>
    <t>US - Abdome inferior masculino (bexiga, próstata e vesículas seminais)</t>
  </si>
  <si>
    <t>US - Próstata (via abdominal)</t>
  </si>
  <si>
    <t xml:space="preserve">US - Órgãos superficiais (tireóide ou escroto ou pênis ou crânio) </t>
  </si>
  <si>
    <t>US - Crânio para criança</t>
  </si>
  <si>
    <t>US - Obstétrica</t>
  </si>
  <si>
    <t>US - Obstétrica gestação múltipla: cada feto</t>
  </si>
  <si>
    <t xml:space="preserve">US - Obstétrica com Doppler colorido </t>
  </si>
  <si>
    <t xml:space="preserve">US - Obstétrica gestação múltipla com Doppler colorido: cada feto </t>
  </si>
  <si>
    <t>US - Obstétrica com translucência nucal (com diretriz definida pela ANS - nº 76)</t>
  </si>
  <si>
    <t xml:space="preserve">US - Obstétrica: perfil biofísico fetal </t>
  </si>
  <si>
    <t>US - Obstétrica morfológica (com diretriz definida pela ANS - nº 75)</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</si>
  <si>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</si>
  <si>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</si>
  <si>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</si>
  <si>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</si>
  <si>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</si>
  <si>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</si>
  <si>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</si>
  <si>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</si>
  <si>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</si>
  <si>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</si>
  <si>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Ecodopplercardiograma fetal com mapeamento de fluxo em cores - por feto (com diretriz definida pela ANS - nº 20)</t>
  </si>
  <si>
    <t>Doppler transcraniano</t>
  </si>
  <si>
    <t>US - Ecodoppler de carótidas</t>
  </si>
  <si>
    <t xml:space="preserve">Doppler colorido de vasos cervicais arteriais bilateral (carótidas e vertebrais) </t>
  </si>
  <si>
    <t>US - Ecodopplercardiograma com estresse físico</t>
  </si>
  <si>
    <t>Ecodopplercardiograma sob estresse físico ou farmacológico com contraste</t>
  </si>
  <si>
    <t>US - Pesquisa de endometriose</t>
  </si>
  <si>
    <t xml:space="preserve">US - Abdome inferior feminino (bexiga, útero, ovário e anexos) </t>
  </si>
  <si>
    <t>US - Aparelho urinário (rins, ureteres e bexiga)</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</si>
  <si>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</si>
  <si>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</si>
  <si>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</si>
  <si>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</si>
  <si>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</si>
  <si>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 xml:space="preserve">TC - Abdome total (abdome superior, pelve e retroperitônio) </t>
  </si>
  <si>
    <t xml:space="preserve">TC - Abdome superior </t>
  </si>
  <si>
    <t>TC - Pelve ou bacia</t>
  </si>
  <si>
    <t>Angiotomografia de aorta abdominal</t>
  </si>
  <si>
    <t>Angiotomografia arterial de abdome superior</t>
  </si>
  <si>
    <t>Angiotomografia venosa de abdome superior</t>
  </si>
  <si>
    <t>Angiotomografia arterial de pelve</t>
  </si>
  <si>
    <t>Angiotomografia venosa de pelve</t>
  </si>
  <si>
    <t>Angiotomografia de aorta torácica</t>
  </si>
  <si>
    <t xml:space="preserve">TC - Tórax </t>
  </si>
  <si>
    <t>Angiotomografia arterial de crânio</t>
  </si>
  <si>
    <t xml:space="preserve">TC - Crânio ou sela túrcica ou órbitas </t>
  </si>
  <si>
    <t xml:space="preserve">Angiotomografia venosa de crânio </t>
  </si>
  <si>
    <t>Angiotomografia arterial de pescoço</t>
  </si>
  <si>
    <t>TC - Pescoço (partes moles, laringe, tireóide, faringe e glândulas salivares)</t>
  </si>
  <si>
    <t>Angiotomografia venosa de pescoço</t>
  </si>
  <si>
    <t>Angiotomografia arterial de tórax</t>
  </si>
  <si>
    <t>Angiotomografia venosa de tórax</t>
  </si>
  <si>
    <t>Angiotomografia arterial pulmonar</t>
  </si>
  <si>
    <t>Angiotomografia venosa pulmonar</t>
  </si>
  <si>
    <t xml:space="preserve">RM - Crânio (encéfalo) </t>
  </si>
  <si>
    <t>RM - Base do crânio</t>
  </si>
  <si>
    <t xml:space="preserve">RM - Coração - morfológico e funcional </t>
  </si>
  <si>
    <t>RM - Coração - morfológico e funcional + perfusão + viabilidade miocárdica</t>
  </si>
  <si>
    <t xml:space="preserve">RM - Coração - morfológico e funcional + perfusão + estresse </t>
  </si>
  <si>
    <t>Angio-RM de aorta abdominal</t>
  </si>
  <si>
    <t>Angio-RM arterial de abdome superior</t>
  </si>
  <si>
    <t>Angio-RM venosa de abdome superior</t>
  </si>
  <si>
    <t>Angio-RM arterial pulmonar</t>
  </si>
  <si>
    <t>Angio-RM venosa pulmonar</t>
  </si>
  <si>
    <t>Angio-RM arterial de pelve</t>
  </si>
  <si>
    <t>Angio-RM venosa de pelve</t>
  </si>
  <si>
    <t>Angio-RM arterial de pescoço</t>
  </si>
  <si>
    <t>Angio-RM venosa de pescoço</t>
  </si>
  <si>
    <t>Artro-RM (incluir a punção articular) - por articulação</t>
  </si>
  <si>
    <t xml:space="preserve">RM - Articular (por articulação) </t>
  </si>
  <si>
    <t>Dermatoscopia (por lesão)</t>
  </si>
  <si>
    <t>Fotodermatoscopia (por lesão)</t>
  </si>
  <si>
    <t>Urodinâmica completa</t>
  </si>
  <si>
    <t>Urofluxometria</t>
  </si>
  <si>
    <t>Teste de exercício em ergômetro com medida de gases expirados (teste cardiopulmonar de exercício) com qualquer ergômetro</t>
  </si>
  <si>
    <t>Ergoespirometria ou teste cardiopulmonar de exercício completo (espirometria forçada, consumo de O2, produção de CO2 e derivados, ECG, oximetria)</t>
  </si>
  <si>
    <t>Teste de sensibilidade de contraste ou de cores - monocular</t>
  </si>
  <si>
    <t>Glare (BAT) - binocular</t>
  </si>
  <si>
    <t>Testes de contato - até 30 substâncias</t>
  </si>
  <si>
    <t>Testes cutâneos de contato (patch tests)</t>
  </si>
  <si>
    <t>Testes de contato por fotossensibilização - até 30 substâncias</t>
  </si>
  <si>
    <t>Testes de contato por fotossensibilização - por substância, acima de 30</t>
  </si>
  <si>
    <t>Testes de contato - por substância, acima de 30</t>
  </si>
  <si>
    <t>Testes vestibulares, com prova calórica, com eletronistagmografia</t>
  </si>
  <si>
    <t>Testes vestibulares, com prova calórica, sem eletronistagmografia</t>
  </si>
  <si>
    <t>Testes vestibulares, com vecto-eletronistagmografia</t>
  </si>
  <si>
    <t>Registro do nistagmo pendular</t>
  </si>
  <si>
    <t>Investigação ultrassônica com registro gráfico (qualquer área)</t>
  </si>
  <si>
    <t>Investigação ultrassônica sem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</si>
  <si>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</si>
  <si>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</si>
  <si>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</si>
  <si>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Avaliação Neuropsicológica</t>
  </si>
  <si>
    <t>Psicólogo - Terapias para Transtornos Globais de Desenvolvimento</t>
  </si>
  <si>
    <r>
      <rPr>
        <sz val="10"/>
        <rFont val="Trebuchet MS"/>
        <charset val="134"/>
      </rPr>
      <t xml:space="preserve">Implante transcateter de prótese valvar aórtica (TAVI) </t>
    </r>
    <r>
      <rPr>
        <sz val="8"/>
        <color rgb="FFFF0000"/>
        <rFont val="Trebuchet MS"/>
        <charset val="134"/>
      </rPr>
      <t>(com diretriz definida pela ANS - nº 143)</t>
    </r>
  </si>
  <si>
    <t>Valvoplastia percutânea por via arterial ou venosa</t>
  </si>
  <si>
    <r>
      <rPr>
        <sz val="10"/>
        <rFont val="Trebuchet MS"/>
        <charset val="134"/>
      </rPr>
      <t xml:space="preserve">Instalação de dispositivo de assistência ventricular esquerda (DAVE) por Toracotomia </t>
    </r>
    <r>
      <rPr>
        <sz val="8"/>
        <color rgb="FFFF0000"/>
        <rFont val="Trebuchet MS"/>
        <charset val="134"/>
      </rPr>
      <t>(com diretriz de utilização nº 171)</t>
    </r>
  </si>
  <si>
    <r>
      <rPr>
        <sz val="10"/>
        <rFont val="Trebuchet MS"/>
        <charset val="134"/>
      </rPr>
      <t xml:space="preserve">Instalação de circuito para assistência mecânica circulatória prolongada (toracotomia) </t>
    </r>
    <r>
      <rPr>
        <sz val="8"/>
        <color rgb="FFFF0000"/>
        <rFont val="Trebuchet MS"/>
        <charset val="134"/>
      </rPr>
      <t>(com diretriz de utilização nº 171)</t>
    </r>
  </si>
  <si>
    <r>
      <rPr>
        <sz val="10"/>
        <rFont val="Trebuchet MS"/>
        <charset val="134"/>
      </rPr>
      <t xml:space="preserve">Manutenção de dispositivo de assistência ventricular esquerda (DAVE) </t>
    </r>
    <r>
      <rPr>
        <sz val="8"/>
        <color rgb="FFFF0000"/>
        <rFont val="Trebuchet MS"/>
        <charset val="134"/>
      </rPr>
      <t>(com diretriz de utilização nº 171)</t>
    </r>
  </si>
  <si>
    <r>
      <rPr>
        <sz val="10"/>
        <rFont val="Trebuchet MS"/>
        <charset val="134"/>
      </rPr>
      <t xml:space="preserve">Manutenção de circuito para assistência mecânica circulatória prolongada - período de 6 horas </t>
    </r>
    <r>
      <rPr>
        <sz val="8"/>
        <color rgb="FFFF0000"/>
        <rFont val="Trebuchet MS"/>
        <charset val="134"/>
      </rPr>
      <t>(com diretriz de utilização nº 171)</t>
    </r>
  </si>
  <si>
    <t>CONDIÇÃO PARA EXCLUDÊNCIA</t>
  </si>
  <si>
    <t>Não cabe cobrança de puericultura em pronto socorro</t>
  </si>
  <si>
    <t xml:space="preserve">Excludente quando se tratar de visita médica do oncologista ou hematologista. </t>
  </si>
  <si>
    <t xml:space="preserve">Terapia imunobiológica intravenosa (por sessão) - ambulatorial (com diretriz definida pela ANS - nº 65) </t>
  </si>
  <si>
    <t xml:space="preserve">Terapia imunobiológica subcutânea (por sessão) ambulatorial  (com diretriz definida pela ANS - nº 65) </t>
  </si>
  <si>
    <t xml:space="preserve">Quando solicitados dois imunobiologicos para mesma patologia, os procedimentos são excludentes </t>
  </si>
  <si>
    <t>Terapia imunobiológica intravenosa (por sessão) - hospitalar (com diretriz definida pela ANS - nº 65)</t>
  </si>
  <si>
    <t xml:space="preserve">Terapia imunobiológica subcutânea (por sessão) hospitalar  (com diretriz definida pela ANS - nº 65) </t>
  </si>
  <si>
    <t xml:space="preserve">Extensos ferimentos, cicatrizes ou tumores - exérese e emprego de retalhos cutâneos ou musculares  cruzados (por estágio) </t>
  </si>
  <si>
    <t xml:space="preserve">Extensos ferimentos, cicatrizes ou tumores - exérese e rotação de retalhos musculares </t>
  </si>
  <si>
    <t>Excludente quando realizados na mesma topografia</t>
  </si>
  <si>
    <t xml:space="preserve">Extensos ferimentos, cicatrizes ou tumores - exérese e rotação de retalho fasciocutâneo ou axial </t>
  </si>
  <si>
    <t>Matricectomia por dobra ungueal</t>
  </si>
  <si>
    <t>Exérese de unha</t>
  </si>
  <si>
    <t>Transecção de retalho</t>
  </si>
  <si>
    <t>Transferência intermediária de retalho</t>
  </si>
  <si>
    <t>Biópsia de pele</t>
  </si>
  <si>
    <t>Biópsia de tumores superficiais</t>
  </si>
  <si>
    <t>Excludente quando realizados no mesmo sitio</t>
  </si>
  <si>
    <t>Biópsia de tecido celular subcutâneo</t>
  </si>
  <si>
    <t>Excludente quando realizados na mesma lateralidade</t>
  </si>
  <si>
    <t>Redução de fratura do malar (com fixação)</t>
  </si>
  <si>
    <t>Redução de fratura do malar (sem fixação)</t>
  </si>
  <si>
    <t>Fratura do arco zigomático - redução cirúrgica com fixação</t>
  </si>
  <si>
    <t>Fratura do arco zigomático - redução instrumental sem fixação</t>
  </si>
  <si>
    <t>Pálpebra - reconstrução parcial (com ou sem ressecção de tumor)</t>
  </si>
  <si>
    <t>Ressecção de tumores palpebrais</t>
  </si>
  <si>
    <t>Pálpebra - reconstrução total (com ou sem ressecção de tumor) - por estágio</t>
  </si>
  <si>
    <t xml:space="preserve">Fratura de órbita - redução cirúrgica e enxerto ósseo </t>
  </si>
  <si>
    <t xml:space="preserve">Fratura de órbita - redução cirúrgica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</si>
  <si>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</si>
  <si>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</si>
  <si>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</si>
  <si>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</si>
  <si>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</si>
  <si>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</si>
  <si>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Tímpano-mastoidectomia</t>
  </si>
  <si>
    <t>Timpanoplastia tipo I - miringoplastia - unilateral</t>
  </si>
  <si>
    <t>Timpanotomia para tubo de ventilação - unilateral</t>
  </si>
  <si>
    <t>Timpanotomia exploradora - unilateral</t>
  </si>
  <si>
    <t>Enxerto parcial intratemporal do nervo facial - do gânglio geniculado ao meato acústico interno</t>
  </si>
  <si>
    <t>Enxerto parcial intratemporal do nervo facial - do foramem estilo-mastóideo ao gânglio geniculado</t>
  </si>
  <si>
    <t>Exploração e descompressão total do nervo facial (transmastóideo, translabiríntico, fossa média)</t>
  </si>
  <si>
    <t>Enxerto total do nervo facial intratemporal</t>
  </si>
  <si>
    <t>Antrostomia maxilar intranasal</t>
  </si>
  <si>
    <t>Punção maxilar transmeática ou via fossa canina</t>
  </si>
  <si>
    <t>Etmoidectomia externa</t>
  </si>
  <si>
    <t>Etmoidectomia intranasal</t>
  </si>
  <si>
    <t>Sinusectomia transmaxilar (Ermiro de Lima)</t>
  </si>
  <si>
    <t>Sinusectomia maxilar - via oral (Caldwell-Luc)</t>
  </si>
  <si>
    <t>Mamoplastia</t>
  </si>
  <si>
    <t>Mastectomia radical ou radical modificada - qualquer técnica</t>
  </si>
  <si>
    <t xml:space="preserve">Correção de inversão papilar - unilateral </t>
  </si>
  <si>
    <t xml:space="preserve">Ginecomastia - unilateral </t>
  </si>
  <si>
    <t>Mastectomia simples</t>
  </si>
  <si>
    <t>Adenomastectomia com redução de excesso de pele</t>
  </si>
  <si>
    <t>Mastectomia preservadora de pele</t>
  </si>
  <si>
    <t>Quadrantectomia e linfadenectomia axilar</t>
  </si>
  <si>
    <t>Ressecção dos ductos principais da mama - unilateral</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</si>
  <si>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</si>
  <si>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</si>
  <si>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 xml:space="preserve">Autotransplante de dois retalhos  musculares combinados, isolados e associados entre si, ligados por um único pedículo </t>
  </si>
  <si>
    <t>Artrodese da coluna com instrumentação por segmento</t>
  </si>
  <si>
    <t>Pseudartrose de coluna - tratamento cirúrgico</t>
  </si>
  <si>
    <t xml:space="preserve">São excludentes quando realizados no mesmo segmento/nível </t>
  </si>
  <si>
    <t>Artrodese de coluna via anterior ou póstero lateral - tratamento cirúrgico</t>
  </si>
  <si>
    <t>Biópsia da coluna</t>
  </si>
  <si>
    <t>Biópsia de corpo vertebral com agulha</t>
  </si>
  <si>
    <t>Hérnia de disco tóraco-lombar - tratamento cirúrgico</t>
  </si>
  <si>
    <t>Descompressão medular e/ou cauda equina</t>
  </si>
  <si>
    <t>Tratamento cirúrgico das malformações craniovertebrais</t>
  </si>
  <si>
    <t>Tratamento cirúrgico do disrafismo espinhal</t>
  </si>
  <si>
    <t>Tratamento microcirúrgico do canal vertebral estreito por segmento</t>
  </si>
  <si>
    <t>Hérnia de disco cervical - tratamento cirúrgico</t>
  </si>
  <si>
    <t>Fraturas e/ou luxações e/ou avulsões - tratamento cirúrgico - em articulação escápulo-umeral e cintura escapular</t>
  </si>
  <si>
    <t>Fratura (incluindo descolamento epifisário) - tratamento cirúrgico</t>
  </si>
  <si>
    <t>Pseudartroses e/ou osteotomias da cintura escapular - tratamento cirúrgico</t>
  </si>
  <si>
    <t>Fraturas e ou luxações - tratamento cirúrgico</t>
  </si>
  <si>
    <t xml:space="preserve">Fraturas e ou luxações - redução incruenta </t>
  </si>
  <si>
    <t>Luva</t>
  </si>
  <si>
    <t>Fratura viciosamente consolidada de antebraço - tratamento cirúrgico</t>
  </si>
  <si>
    <t xml:space="preserve">Pseudartroses e ou osteotomias - tratamento cirúrgico </t>
  </si>
  <si>
    <t xml:space="preserve">Quando realizados no mesmo antebraço, são excludentes </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</si>
  <si>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</si>
  <si>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</si>
  <si>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</si>
  <si>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</si>
  <si>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</si>
  <si>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</si>
  <si>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</si>
  <si>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</si>
  <si>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</si>
  <si>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</si>
  <si>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</si>
  <si>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</si>
  <si>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</si>
  <si>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</si>
  <si>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Desarticulação coxo-femoral - tratamento cirúrgico</t>
  </si>
  <si>
    <t>Fratura e/ou luxação e/ou avulsão coxo-femoral - redução incruenta</t>
  </si>
  <si>
    <t>Fraturas de fêmur - redução incruenta</t>
  </si>
  <si>
    <t>Pelvipodálico</t>
  </si>
  <si>
    <t>Fraturas de fêmur - tratamento cirúrgico</t>
  </si>
  <si>
    <t>Lesão aguda de ligamento colateral, associada a ligamento cruzado e menisco - tratamento cirúrgico</t>
  </si>
  <si>
    <t>Lesões complexas de joelho (fratura com lesão ligamentar e meniscal) - tratamento cirúrgico</t>
  </si>
  <si>
    <t>Cruro-podálico</t>
  </si>
  <si>
    <t>Fraturas e/ou luxações ao nível do tornozelo - redução incruenta</t>
  </si>
  <si>
    <t>Fratura e/ou luxações do pé (exceto antepé) - redução incruenta</t>
  </si>
  <si>
    <t>Tratamento cirúrgico da sindactilia complexa e /ou múltipla</t>
  </si>
  <si>
    <t>Tratamento cirúrgico da sindactilia simples</t>
  </si>
  <si>
    <t xml:space="preserve">Excludencia quando reallizado no mesmo membro </t>
  </si>
  <si>
    <t>Tratamento cirúrgico de polidactilia múltipla e/ou complexa</t>
  </si>
  <si>
    <t>Tratamento cirúrgico de polidactilia simples</t>
  </si>
  <si>
    <t>Tenorrafia múltipla em outras regiões</t>
  </si>
  <si>
    <t>Tenorrafia única em outras regiões</t>
  </si>
  <si>
    <t>Mesmo sitio de lesão não cabe cobrança associada</t>
  </si>
  <si>
    <t>Tenorrafia no túnel osteofibroso - mais de 2 dígitos</t>
  </si>
  <si>
    <t>Tenorrafia no túnel osteofibroso até 2 dígitos</t>
  </si>
  <si>
    <t>Tumor ósseo (ressecção com substituição)</t>
  </si>
  <si>
    <t>Tumor ósseo (ressecção simples)</t>
  </si>
  <si>
    <t>Lobectomia pulmonar</t>
  </si>
  <si>
    <t>Lobectomia por malformação pulmonar</t>
  </si>
  <si>
    <t>Ressecção de tumor da pleura localizado</t>
  </si>
  <si>
    <t>Pleurectomia</t>
  </si>
  <si>
    <t>Perfuração duodenal ou delgado - tratamento cirúrgico</t>
  </si>
  <si>
    <t xml:space="preserve">Excludencia quando realizado no mesmo segmento do colon </t>
  </si>
  <si>
    <t>Excludente quando no mesmo processo patológico for no mesmo segmento / lobo</t>
  </si>
  <si>
    <t>Herniorrafia recidivante</t>
  </si>
  <si>
    <t>Herniorrafia incisional</t>
  </si>
  <si>
    <t>Reconstrução da parede abdominal com retalho muscular ou miocutâneo</t>
  </si>
  <si>
    <t>São excludentes quando realizados no mesmo segmento/nível do abdome</t>
  </si>
  <si>
    <t>Nefrolitotomia anatrófica unilateral</t>
  </si>
  <si>
    <t>Nefrolitotomia simples unilateral</t>
  </si>
  <si>
    <t>Nefrolitotomia percutânea unilateral</t>
  </si>
  <si>
    <t>Nefrostomia a céu aberto unilateral</t>
  </si>
  <si>
    <t xml:space="preserve">Colocação cistoscópica de duplo J unilateral </t>
  </si>
  <si>
    <t>Colocação ureteroscópica de duplo J unilateral</t>
  </si>
  <si>
    <t>Ureterorrenolitotripsia flexivel a laser unilateral</t>
  </si>
  <si>
    <t>Ureterorrenolitotripsia rigida unilateral</t>
  </si>
  <si>
    <t>Ureterotomia interna ureteroscopica flexível unilateral</t>
  </si>
  <si>
    <t>Ureterotomia interna ureteroscopica rigida unilateral</t>
  </si>
  <si>
    <t>Ureterorrenolitotripsia rigida unilateral a laser</t>
  </si>
  <si>
    <t>Excisão de tumores de nervos periféricos com enxerto interfascicular</t>
  </si>
  <si>
    <t>Excisão de tumores dos nervos periféricos</t>
  </si>
  <si>
    <t>Exploração cirúrgica de nervo (neurólise externa)</t>
  </si>
  <si>
    <t>Extirpação de neuroma</t>
  </si>
  <si>
    <t>Microneurorrafia de dedos da mão</t>
  </si>
  <si>
    <t>Microneurólise única</t>
  </si>
  <si>
    <t>Descompressão vascular de nervos cranianos</t>
  </si>
  <si>
    <t>Neurotomia seletiva do trigêmio</t>
  </si>
  <si>
    <t>Audiometria tonal limiar com testes de discriminação</t>
  </si>
  <si>
    <t>Excludente se ausência de laudo justificando necessidade de concomitância.</t>
  </si>
  <si>
    <t>Audiometria tonal limiar infantil condicionada (qualquer técnica) - Peep-show</t>
  </si>
  <si>
    <t>Audiometria vocal limiar discriminação</t>
  </si>
  <si>
    <t>Audiometria vocal limiar inteligibilidade</t>
  </si>
  <si>
    <t>Excludente se ausência de laudo justificando necessidade de concomitância e avaliação audiológica prévia.</t>
  </si>
  <si>
    <t xml:space="preserve">US - Estruturas superficiais (cervical ou axilas ou músculo ou tendão) </t>
  </si>
  <si>
    <t>US - Dermatológico - pele e subcutâneo</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</si>
  <si>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</si>
  <si>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</si>
  <si>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</si>
  <si>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</si>
  <si>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</si>
  <si>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</si>
  <si>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</si>
  <si>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</si>
  <si>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</si>
  <si>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</si>
  <si>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Recanalização arterial no IAM - angioplastia primária - com implante de stent com ou sem suporte circulatório (balão intra-órtico) </t>
  </si>
  <si>
    <t>Excludente quando realizados na mesma lesão.</t>
  </si>
  <si>
    <t xml:space="preserve">Angioplastia transluminal percutânea de bifurcação e de tronco com implante de stent </t>
  </si>
  <si>
    <t xml:space="preserve">Angioplastia transluminal percutânea de múltiplos vasos, com implante de stent </t>
  </si>
  <si>
    <t>GVData0</t>
  </si>
  <si>
    <t>(end)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</si>
</sst>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R$&quot;\ * #,##0.00_-;\-&quot;R$&quot;\ * #,##0.00_-;_-&quot;R$&quot;\ * &quot;-&quot;??_-;_-@_-"/>
    <numFmt numFmtId="178" formatCode="_-* #,##0_-;\-* #,##0_-;_-* &quot;-&quot;_-;_-@_-"/>
    <numFmt numFmtId="179" formatCode="_-&quot;R$&quot;\ * #,##0_-;\-&quot;R$&quot;\ * #,##0_-;_-&quot;R$&quot;\ * &quot;-&quot;_-;_-@_-"/>
  </numFmts>
  <fonts count="32">
    <font>
      <sz val="12"/>
      <color theme="1"/>
      <name val="Calibri"/>
      <charset val="134"/>
      <scheme val="minor"/>
    </font>
    <font>
      <sz val="10"/>
      <color theme="1"/>
      <name val="Trebuchet MS"/>
      <charset val="134"/>
    </font>
    <font>
      <b/>
      <sz val="10"/>
      <color theme="0"/>
      <name val="Trebuchet MS"/>
      <charset val="134"/>
    </font>
    <font>
      <sz val="10"/>
      <name val="Trebuchet MS"/>
      <charset val="134"/>
    </font>
    <font>
      <sz val="8"/>
      <color theme="1"/>
      <name val="Trebuchet MS"/>
      <charset val="134"/>
    </font>
    <font>
      <b/>
      <sz val="14"/>
      <color theme="1"/>
      <name val="Calibri"/>
      <charset val="134"/>
      <scheme val="minor"/>
    </font>
    <font>
      <b/>
      <sz val="10"/>
      <color theme="1"/>
      <name val="Trebuchet MS"/>
      <charset val="134"/>
    </font>
    <font>
      <b/>
      <sz val="18"/>
      <color theme="1"/>
      <name val="Trebuchet MS"/>
      <charset val="134"/>
    </font>
    <font>
      <sz val="10"/>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theme="1"/>
      <name val="Calibri"/>
      <charset val="134"/>
      <scheme val="minor"/>
    </font>
    <font>
      <sz val="10"/>
      <name val="Arial"/>
      <charset val="134"/>
    </font>
    <font>
      <sz val="10"/>
      <color rgb="FFFF0000"/>
      <name val="Trebuchet MS"/>
      <charset val="134"/>
    </font>
    <font>
      <sz val="8"/>
      <color rgb="FFFF0000"/>
      <name val="Trebuchet MS"/>
      <charset val="134"/>
    </font>
  </fonts>
  <fills count="35">
    <fill>
      <patternFill patternType="none"/>
    </fill>
    <fill>
      <patternFill patternType="gray125"/>
    </fill>
    <fill>
      <patternFill patternType="solid">
        <fgColor theme="9" tint="-0.499984740745262"/>
        <bgColor indexed="27"/>
      </patternFill>
    </fill>
    <fill>
      <patternFill patternType="solid">
        <fgColor theme="0"/>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s>
  <borders count="25">
    <border>
      <left/>
      <right/>
      <top/>
      <bottom/>
      <diagonal/>
    </border>
    <border>
      <left style="thin">
        <color theme="0"/>
      </left>
      <right style="thin">
        <color theme="0"/>
      </right>
      <top/>
      <bottom/>
      <diagonal/>
    </border>
    <border>
      <left style="thin">
        <color theme="0"/>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9" fontId="8" fillId="0" borderId="0" applyFont="0" applyFill="0" applyBorder="0" applyAlignment="0" applyProtection="0">
      <alignment vertical="center"/>
    </xf>
    <xf numFmtId="178" fontId="8" fillId="0" borderId="0" applyFont="0" applyFill="0" applyBorder="0" applyAlignment="0" applyProtection="0">
      <alignment vertical="center"/>
    </xf>
    <xf numFmtId="17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1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8" applyNumberFormat="0" applyFill="0" applyAlignment="0" applyProtection="0">
      <alignment vertical="center"/>
    </xf>
    <xf numFmtId="0" fontId="15" fillId="0" borderId="18" applyNumberFormat="0" applyFill="0" applyAlignment="0" applyProtection="0">
      <alignment vertical="center"/>
    </xf>
    <xf numFmtId="0" fontId="16" fillId="0" borderId="19" applyNumberFormat="0" applyFill="0" applyAlignment="0" applyProtection="0">
      <alignment vertical="center"/>
    </xf>
    <xf numFmtId="0" fontId="16" fillId="0" borderId="0" applyNumberFormat="0" applyFill="0" applyBorder="0" applyAlignment="0" applyProtection="0">
      <alignment vertical="center"/>
    </xf>
    <xf numFmtId="0" fontId="17" fillId="6" borderId="20" applyNumberFormat="0" applyAlignment="0" applyProtection="0">
      <alignment vertical="center"/>
    </xf>
    <xf numFmtId="0" fontId="18" fillId="7" borderId="21" applyNumberFormat="0" applyAlignment="0" applyProtection="0">
      <alignment vertical="center"/>
    </xf>
    <xf numFmtId="0" fontId="19" fillId="7" borderId="20" applyNumberFormat="0" applyAlignment="0" applyProtection="0">
      <alignment vertical="center"/>
    </xf>
    <xf numFmtId="0" fontId="20" fillId="8" borderId="22" applyNumberFormat="0" applyAlignment="0" applyProtection="0">
      <alignment vertical="center"/>
    </xf>
    <xf numFmtId="0" fontId="21" fillId="0" borderId="23" applyNumberFormat="0" applyFill="0" applyAlignment="0" applyProtection="0">
      <alignment vertical="center"/>
    </xf>
    <xf numFmtId="0" fontId="22" fillId="0" borderId="24"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4" borderId="0" applyNumberFormat="0" applyBorder="0" applyAlignment="0" applyProtection="0">
      <alignment vertical="center"/>
    </xf>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cellStyleXfs>
  <cellXfs count="64">
    <xf numFmtId="0" fontId="0" fillId="0" borderId="0" xfId="0"/>
    <xf numFmtId="0" fontId="1" fillId="0" borderId="0" xfId="49" applyFont="1" applyAlignment="1">
      <alignment wrapText="1"/>
    </xf>
    <xf numFmtId="1" fontId="1" fillId="0" borderId="0" xfId="49" applyNumberFormat="1" applyFont="1" applyAlignment="1">
      <alignment horizontal="center" vertical="center"/>
    </xf>
    <xf numFmtId="0" fontId="1" fillId="0" borderId="0" xfId="49" applyFont="1" applyAlignment="1">
      <alignment horizontal="center" vertical="center"/>
    </xf>
    <xf numFmtId="0" fontId="1" fillId="0" borderId="0" xfId="49" applyFont="1"/>
    <xf numFmtId="1" fontId="2" fillId="2" borderId="1" xfId="59" applyNumberFormat="1" applyFont="1" applyFill="1" applyBorder="1" applyAlignment="1">
      <alignment horizontal="center" vertical="center" wrapText="1"/>
    </xf>
    <xf numFmtId="0" fontId="2" fillId="2" borderId="1" xfId="59" applyFont="1" applyFill="1" applyBorder="1" applyAlignment="1">
      <alignment horizontal="center" vertical="center" wrapText="1"/>
    </xf>
    <xf numFmtId="0" fontId="2" fillId="2" borderId="2" xfId="59" applyFont="1" applyFill="1" applyBorder="1" applyAlignment="1">
      <alignment horizontal="center" vertical="center" wrapText="1"/>
    </xf>
    <xf numFmtId="0" fontId="3" fillId="0" borderId="3" xfId="49" applyFont="1" applyBorder="1" applyAlignment="1">
      <alignment horizontal="center" vertical="center"/>
    </xf>
    <xf numFmtId="0" fontId="3" fillId="0" borderId="4" xfId="49" applyFont="1" applyBorder="1" applyAlignment="1">
      <alignment vertical="center" wrapText="1"/>
    </xf>
    <xf numFmtId="0" fontId="3" fillId="0" borderId="4" xfId="0" applyFont="1" applyBorder="1" applyAlignment="1">
      <alignment horizontal="left" vertical="center" wrapText="1"/>
    </xf>
    <xf numFmtId="0" fontId="3" fillId="0" borderId="4" xfId="49" applyFont="1" applyBorder="1" applyAlignment="1">
      <alignment horizontal="center" vertical="center"/>
    </xf>
    <xf numFmtId="0" fontId="1" fillId="0" borderId="5" xfId="49" applyFont="1" applyBorder="1" applyAlignment="1">
      <alignment horizontal="center" vertical="center" wrapText="1"/>
    </xf>
    <xf numFmtId="0" fontId="3" fillId="0" borderId="6" xfId="49" applyFont="1" applyBorder="1" applyAlignment="1">
      <alignment horizontal="center" vertical="center"/>
    </xf>
    <xf numFmtId="0" fontId="3" fillId="0" borderId="7" xfId="49" applyFont="1" applyBorder="1" applyAlignment="1">
      <alignment vertical="center" wrapText="1"/>
    </xf>
    <xf numFmtId="0" fontId="3" fillId="0" borderId="7" xfId="0" applyFont="1" applyBorder="1" applyAlignment="1">
      <alignment horizontal="left" vertical="center" wrapText="1"/>
    </xf>
    <xf numFmtId="0" fontId="3" fillId="0" borderId="7" xfId="49" applyFont="1" applyBorder="1" applyAlignment="1">
      <alignment horizontal="center" vertical="center"/>
    </xf>
    <xf numFmtId="0" fontId="3" fillId="0" borderId="7" xfId="49" applyFont="1" applyBorder="1" applyAlignment="1">
      <alignment horizontal="left" vertical="center" wrapText="1"/>
    </xf>
    <xf numFmtId="0" fontId="1" fillId="0" borderId="8" xfId="49" applyFont="1" applyBorder="1" applyAlignment="1">
      <alignment horizontal="center" vertical="center" wrapText="1"/>
    </xf>
    <xf numFmtId="1" fontId="3" fillId="0" borderId="6" xfId="0" applyNumberFormat="1" applyFont="1" applyBorder="1" applyAlignment="1">
      <alignment horizontal="center" vertical="center" wrapText="1"/>
    </xf>
    <xf numFmtId="1" fontId="3" fillId="0" borderId="7" xfId="0" applyNumberFormat="1" applyFont="1" applyBorder="1" applyAlignment="1">
      <alignment horizontal="center" vertical="center" wrapText="1"/>
    </xf>
    <xf numFmtId="0" fontId="3" fillId="0" borderId="7" xfId="49" applyFont="1" applyBorder="1" applyAlignment="1">
      <alignment horizontal="left" vertical="center"/>
    </xf>
    <xf numFmtId="1" fontId="3" fillId="0" borderId="6" xfId="49" applyNumberFormat="1" applyFont="1" applyBorder="1" applyAlignment="1">
      <alignment horizontal="center" vertical="center"/>
    </xf>
    <xf numFmtId="1" fontId="3" fillId="0" borderId="7" xfId="49" applyNumberFormat="1" applyFont="1" applyBorder="1" applyAlignment="1">
      <alignment horizontal="center" vertical="center"/>
    </xf>
    <xf numFmtId="0" fontId="3" fillId="0" borderId="6" xfId="49" applyFont="1" applyBorder="1" applyAlignment="1">
      <alignment horizontal="center" vertical="center" wrapText="1"/>
    </xf>
    <xf numFmtId="0" fontId="3" fillId="0" borderId="7" xfId="49" applyFont="1" applyBorder="1" applyAlignment="1">
      <alignment horizontal="center" vertical="center" wrapText="1"/>
    </xf>
    <xf numFmtId="1" fontId="3" fillId="0" borderId="9" xfId="0" applyNumberFormat="1" applyFont="1" applyBorder="1" applyAlignment="1">
      <alignment horizontal="center" vertical="center" wrapText="1"/>
    </xf>
    <xf numFmtId="0" fontId="3" fillId="0" borderId="10" xfId="0" applyFont="1" applyBorder="1" applyAlignment="1">
      <alignment horizontal="left" vertical="center" wrapText="1"/>
    </xf>
    <xf numFmtId="1" fontId="3" fillId="0" borderId="10" xfId="0" applyNumberFormat="1" applyFont="1" applyBorder="1" applyAlignment="1">
      <alignment horizontal="center" vertical="center" wrapText="1"/>
    </xf>
    <xf numFmtId="0" fontId="3" fillId="0" borderId="10" xfId="49" applyFont="1" applyBorder="1" applyAlignment="1">
      <alignment vertical="center" wrapText="1"/>
    </xf>
    <xf numFmtId="0" fontId="1" fillId="0" borderId="11" xfId="49" applyFont="1" applyBorder="1" applyAlignment="1">
      <alignment horizontal="center" vertical="center" wrapText="1"/>
    </xf>
    <xf numFmtId="0" fontId="4" fillId="0" borderId="0" xfId="57" applyFont="1"/>
    <xf numFmtId="0" fontId="1" fillId="3" borderId="0" xfId="49" applyFont="1" applyFill="1"/>
    <xf numFmtId="1" fontId="5" fillId="0" borderId="12" xfId="0" applyNumberFormat="1" applyFont="1" applyBorder="1" applyAlignment="1">
      <alignment horizontal="left" vertical="center"/>
    </xf>
    <xf numFmtId="1" fontId="5" fillId="0" borderId="0" xfId="0" applyNumberFormat="1" applyFont="1" applyAlignment="1">
      <alignment horizontal="center" vertical="center"/>
    </xf>
    <xf numFmtId="1" fontId="6" fillId="0" borderId="0" xfId="49" applyNumberFormat="1" applyFont="1" applyAlignment="1">
      <alignment horizontal="center" vertical="center"/>
    </xf>
    <xf numFmtId="0" fontId="7" fillId="4" borderId="13" xfId="49" applyFont="1" applyFill="1" applyBorder="1" applyAlignment="1">
      <alignment horizontal="center" vertical="center" wrapText="1"/>
    </xf>
    <xf numFmtId="0" fontId="7" fillId="4" borderId="14" xfId="49" applyFont="1" applyFill="1" applyBorder="1" applyAlignment="1">
      <alignment horizontal="center" vertical="center" wrapText="1"/>
    </xf>
    <xf numFmtId="0" fontId="7" fillId="4" borderId="15" xfId="49" applyFont="1" applyFill="1" applyBorder="1" applyAlignment="1">
      <alignment horizontal="center" vertical="center" wrapText="1"/>
    </xf>
    <xf numFmtId="1" fontId="2" fillId="2" borderId="16" xfId="59" applyNumberFormat="1" applyFont="1" applyFill="1" applyBorder="1" applyAlignment="1">
      <alignment horizontal="center" vertical="center" wrapText="1"/>
    </xf>
    <xf numFmtId="0" fontId="2" fillId="2" borderId="16" xfId="59" applyFont="1" applyFill="1" applyBorder="1" applyAlignment="1">
      <alignment horizontal="center" vertical="center" wrapText="1"/>
    </xf>
    <xf numFmtId="1" fontId="3" fillId="0" borderId="3" xfId="0" applyNumberFormat="1" applyFont="1" applyBorder="1" applyAlignment="1">
      <alignment horizontal="center" vertical="center" wrapText="1"/>
    </xf>
    <xf numFmtId="0" fontId="3" fillId="0" borderId="4" xfId="49" applyFont="1" applyBorder="1" applyAlignment="1">
      <alignment horizontal="center" vertical="center" wrapText="1"/>
    </xf>
    <xf numFmtId="1" fontId="3" fillId="0" borderId="4" xfId="0" applyNumberFormat="1" applyFont="1" applyBorder="1" applyAlignment="1">
      <alignment horizontal="center" vertical="center" wrapText="1"/>
    </xf>
    <xf numFmtId="2" fontId="3" fillId="0" borderId="4" xfId="0" applyNumberFormat="1" applyFont="1" applyBorder="1" applyAlignment="1">
      <alignment horizontal="left" vertical="center" wrapText="1"/>
    </xf>
    <xf numFmtId="2" fontId="3" fillId="0" borderId="5" xfId="0" applyNumberFormat="1" applyFont="1" applyBorder="1" applyAlignment="1">
      <alignment horizontal="center" vertical="center" wrapText="1"/>
    </xf>
    <xf numFmtId="2" fontId="3" fillId="0" borderId="7" xfId="0" applyNumberFormat="1" applyFont="1" applyBorder="1" applyAlignment="1">
      <alignment horizontal="left" vertical="center" wrapText="1"/>
    </xf>
    <xf numFmtId="2" fontId="3" fillId="0" borderId="8" xfId="0" applyNumberFormat="1" applyFont="1" applyBorder="1" applyAlignment="1">
      <alignment horizontal="center" vertical="center" wrapText="1"/>
    </xf>
    <xf numFmtId="1" fontId="3" fillId="3" borderId="6" xfId="0" applyNumberFormat="1" applyFont="1" applyFill="1" applyBorder="1" applyAlignment="1">
      <alignment horizontal="center" vertical="center" wrapText="1"/>
    </xf>
    <xf numFmtId="0" fontId="3" fillId="3" borderId="7" xfId="49" applyFont="1" applyFill="1" applyBorder="1" applyAlignment="1">
      <alignment vertical="center" wrapText="1"/>
    </xf>
    <xf numFmtId="1" fontId="3" fillId="3" borderId="7" xfId="0" applyNumberFormat="1" applyFont="1" applyFill="1" applyBorder="1" applyAlignment="1">
      <alignment horizontal="center" vertical="center" wrapText="1"/>
    </xf>
    <xf numFmtId="2" fontId="3" fillId="3" borderId="7" xfId="0" applyNumberFormat="1" applyFont="1" applyFill="1" applyBorder="1" applyAlignment="1">
      <alignment horizontal="left" vertical="center" wrapText="1"/>
    </xf>
    <xf numFmtId="2" fontId="3" fillId="0" borderId="7" xfId="0" applyNumberFormat="1" applyFont="1" applyBorder="1" applyAlignment="1">
      <alignment horizontal="center" vertical="center" wrapText="1"/>
    </xf>
    <xf numFmtId="0" fontId="3" fillId="0" borderId="8" xfId="49" applyFont="1" applyBorder="1" applyAlignment="1">
      <alignment horizontal="center" vertical="center" wrapText="1"/>
    </xf>
    <xf numFmtId="1" fontId="3" fillId="0" borderId="7" xfId="0" applyNumberFormat="1" applyFont="1" applyBorder="1" applyAlignment="1">
      <alignment horizontal="center" vertical="center"/>
    </xf>
    <xf numFmtId="1" fontId="3" fillId="0" borderId="6" xfId="0" applyNumberFormat="1" applyFont="1" applyBorder="1" applyAlignment="1">
      <alignment horizontal="center" vertical="center"/>
    </xf>
    <xf numFmtId="1" fontId="3" fillId="0" borderId="7" xfId="49" applyNumberFormat="1" applyFont="1" applyBorder="1" applyAlignment="1">
      <alignment horizontal="center" vertical="center" wrapText="1"/>
    </xf>
    <xf numFmtId="0" fontId="1" fillId="0" borderId="6" xfId="0" applyFont="1" applyBorder="1" applyAlignment="1">
      <alignment horizontal="center" vertical="center" wrapText="1"/>
    </xf>
    <xf numFmtId="0" fontId="3" fillId="0" borderId="7" xfId="0" applyFont="1" applyBorder="1" applyAlignment="1">
      <alignment horizontal="center" vertical="center" wrapText="1"/>
    </xf>
    <xf numFmtId="1" fontId="3" fillId="0" borderId="6" xfId="49" applyNumberFormat="1" applyFont="1" applyBorder="1" applyAlignment="1">
      <alignment horizontal="center" vertical="center" wrapText="1"/>
    </xf>
    <xf numFmtId="1" fontId="3" fillId="3" borderId="6" xfId="49" applyNumberFormat="1" applyFont="1" applyFill="1" applyBorder="1" applyAlignment="1">
      <alignment horizontal="center" vertical="center"/>
    </xf>
    <xf numFmtId="0" fontId="3" fillId="0" borderId="10" xfId="49" applyFont="1" applyBorder="1" applyAlignment="1">
      <alignment horizontal="center" vertical="center" wrapText="1"/>
    </xf>
    <xf numFmtId="2" fontId="3" fillId="0" borderId="10" xfId="0" applyNumberFormat="1" applyFont="1" applyBorder="1" applyAlignment="1">
      <alignment horizontal="left" vertical="center" wrapText="1"/>
    </xf>
    <xf numFmtId="2" fontId="3" fillId="0" borderId="11" xfId="0" applyNumberFormat="1" applyFont="1" applyBorder="1" applyAlignment="1">
      <alignment horizontal="center" vertical="center" wrapText="1"/>
    </xf>
  </cellXfs>
  <cellStyles count="60">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Normal 2" xfId="49"/>
    <cellStyle name="Normal 2 2" xfId="50"/>
    <cellStyle name="Normal 2 3" xfId="51"/>
    <cellStyle name="Normal 2 4" xfId="52"/>
    <cellStyle name="Normal 2 5" xfId="53"/>
    <cellStyle name="Normal 3" xfId="54"/>
    <cellStyle name="Normal 3 2" xfId="55"/>
    <cellStyle name="Normal 3 2 2" xfId="56"/>
    <cellStyle name="Normal 3 2 2 2" xfId="57"/>
    <cellStyle name="Normal 4" xfId="58"/>
    <cellStyle name="Normal_Material Unimed Porto Alegre" xfId="59"/>
  </cellStyles>
  <dxfs count="1">
    <dxf>
      <font>
        <color rgb="FF9C0006"/>
      </font>
      <fill>
        <patternFill patternType="solid">
          <bgColor rgb="FFFFC7CE"/>
        </patternFill>
      </fill>
    </dxf>
  </dxfs>
  <tableStyles count="0" defaultTableStyle="TableStyleMedium2" defaultPivotStyle="PivotStyleLight16"/>
  <colors>
    <mruColors>
      <color rgb="0000FFFF"/>
      <color rgb="00CC99FF"/>
      <color rgb="00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6.xml"/><Relationship Id="rId8" Type="http://schemas.openxmlformats.org/officeDocument/2006/relationships/externalLink" Target="externalLinks/externalLink5.xml"/><Relationship Id="rId7" Type="http://schemas.openxmlformats.org/officeDocument/2006/relationships/externalLink" Target="externalLinks/externalLink4.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49977111117893"/>
  </sheetPr>
  <dimension ref="A1:F1650"/>
  <sheetViews>
    <sheetView showGridLines="0" tabSelected="1" zoomScale="110" zoomScaleNormal="110" workbookViewId="0">
      <selection activeCell="A1" sqref="A1"/>
    </sheetView>
  </sheetViews>
  <sheetFormatPr defaultColWidth="28.25" defaultRowHeight="28.5" customHeight="1" outlineLevelCol="5"/>
  <cols>
    <col min="1" max="1" width="11" style="2" customWidth="1"/>
    <col min="2" max="2" width="45.5833333333333" style="2" customWidth="1"/>
    <col min="3" max="3" width="15.0833333333333" style="2" customWidth="1"/>
    <col min="4" max="4" width="15.8333333333333" style="2" customWidth="1"/>
    <col min="5" max="5" width="45" style="2" customWidth="1"/>
    <col min="6" max="6" width="26.3333333333333" style="2" customWidth="1"/>
    <col min="7" max="16384" width="28.25" style="4"/>
  </cols>
  <sheetData>
    <row r="1" ht="27" customHeight="1" spans="1:6">
      <c r="A1" s="33" t="s">
        <v>0</v>
      </c>
      <c r="B1" s="33"/>
      <c r="C1" s="34"/>
      <c r="D1" s="35"/>
      <c r="E1" s="35"/>
      <c r="F1" s="35"/>
    </row>
    <row r="2" customHeight="1" spans="1:6">
      <c r="A2" s="36" t="s">
        <v>1</v>
      </c>
      <c r="B2" s="37"/>
      <c r="C2" s="37"/>
      <c r="D2" s="37"/>
      <c r="E2" s="37"/>
      <c r="F2" s="38"/>
    </row>
    <row r="3" s="1" customFormat="1" ht="51.75" customHeight="1" spans="1:6">
      <c r="A3" s="39" t="s">
        <v>2</v>
      </c>
      <c r="B3" s="40" t="s">
        <v>3</v>
      </c>
      <c r="C3" s="39" t="s">
        <v>4</v>
      </c>
      <c r="D3" s="39" t="s">
        <v>2</v>
      </c>
      <c r="E3" s="40" t="s">
        <v>3</v>
      </c>
      <c r="F3" s="40" t="s">
        <v>4</v>
      </c>
    </row>
    <row r="4" ht="33.75" customHeight="1" spans="1:6">
      <c r="A4" s="41">
        <v>10101012</v>
      </c>
      <c r="B4" s="9" t="s">
        <v>5</v>
      </c>
      <c r="C4" s="42" t="s">
        <v>6</v>
      </c>
      <c r="D4" s="43">
        <v>10106030</v>
      </c>
      <c r="E4" s="44" t="s">
        <v>7</v>
      </c>
      <c r="F4" s="45" t="s">
        <v>8</v>
      </c>
    </row>
    <row r="5" ht="45.75" customHeight="1" spans="1:6">
      <c r="A5" s="19">
        <v>10101012</v>
      </c>
      <c r="B5" s="14" t="s">
        <v>5</v>
      </c>
      <c r="C5" s="25" t="s">
        <v>6</v>
      </c>
      <c r="D5" s="20">
        <v>10106049</v>
      </c>
      <c r="E5" s="46" t="s">
        <v>9</v>
      </c>
      <c r="F5" s="47" t="s">
        <v>6</v>
      </c>
    </row>
    <row r="6" ht="47.25" customHeight="1" spans="1:6">
      <c r="A6" s="19">
        <v>10101012</v>
      </c>
      <c r="B6" s="14" t="s">
        <v>5</v>
      </c>
      <c r="C6" s="25" t="s">
        <v>6</v>
      </c>
      <c r="D6" s="20">
        <v>20101015</v>
      </c>
      <c r="E6" s="46" t="s">
        <v>10</v>
      </c>
      <c r="F6" s="47" t="s">
        <v>6</v>
      </c>
    </row>
    <row r="7" ht="33.75" customHeight="1" spans="1:6">
      <c r="A7" s="19">
        <v>10101012</v>
      </c>
      <c r="B7" s="14" t="s">
        <v>5</v>
      </c>
      <c r="C7" s="25" t="s">
        <v>6</v>
      </c>
      <c r="D7" s="20">
        <v>20101210</v>
      </c>
      <c r="E7" s="46" t="s">
        <v>11</v>
      </c>
      <c r="F7" s="47" t="s">
        <v>6</v>
      </c>
    </row>
    <row r="8" ht="33.75" customHeight="1" spans="1:6">
      <c r="A8" s="19">
        <v>10101012</v>
      </c>
      <c r="B8" s="14" t="s">
        <v>5</v>
      </c>
      <c r="C8" s="25" t="s">
        <v>6</v>
      </c>
      <c r="D8" s="20">
        <v>20104200</v>
      </c>
      <c r="E8" s="46" t="s">
        <v>12</v>
      </c>
      <c r="F8" s="47" t="s">
        <v>8</v>
      </c>
    </row>
    <row r="9" ht="33.75" customHeight="1" spans="1:6">
      <c r="A9" s="22">
        <v>10101012</v>
      </c>
      <c r="B9" s="14" t="s">
        <v>5</v>
      </c>
      <c r="C9" s="25" t="s">
        <v>6</v>
      </c>
      <c r="D9" s="23">
        <v>20101074</v>
      </c>
      <c r="E9" s="46" t="s">
        <v>13</v>
      </c>
      <c r="F9" s="47" t="s">
        <v>6</v>
      </c>
    </row>
    <row r="10" ht="33.75" customHeight="1" spans="1:6">
      <c r="A10" s="22">
        <v>10101012</v>
      </c>
      <c r="B10" s="14" t="s">
        <v>5</v>
      </c>
      <c r="C10" s="25" t="s">
        <v>6</v>
      </c>
      <c r="D10" s="23">
        <v>41401514</v>
      </c>
      <c r="E10" s="46" t="s">
        <v>14</v>
      </c>
      <c r="F10" s="47" t="s">
        <v>15</v>
      </c>
    </row>
    <row r="11" ht="33.75" customHeight="1" spans="1:6">
      <c r="A11" s="19">
        <v>10101012</v>
      </c>
      <c r="B11" s="14" t="s">
        <v>5</v>
      </c>
      <c r="C11" s="25" t="s">
        <v>6</v>
      </c>
      <c r="D11" s="20">
        <v>20104286</v>
      </c>
      <c r="E11" s="46" t="s">
        <v>16</v>
      </c>
      <c r="F11" s="47" t="s">
        <v>8</v>
      </c>
    </row>
    <row r="12" ht="33.75" customHeight="1" spans="1:6">
      <c r="A12" s="19">
        <v>10101012</v>
      </c>
      <c r="B12" s="14" t="s">
        <v>5</v>
      </c>
      <c r="C12" s="25" t="s">
        <v>6</v>
      </c>
      <c r="D12" s="20">
        <v>20104308</v>
      </c>
      <c r="E12" s="46" t="s">
        <v>17</v>
      </c>
      <c r="F12" s="47" t="s">
        <v>8</v>
      </c>
    </row>
    <row r="13" customHeight="1" spans="1:6">
      <c r="A13" s="48">
        <v>10101012</v>
      </c>
      <c r="B13" s="49" t="s">
        <v>5</v>
      </c>
      <c r="C13" s="25" t="s">
        <v>6</v>
      </c>
      <c r="D13" s="50">
        <v>20101090</v>
      </c>
      <c r="E13" s="51" t="s">
        <v>18</v>
      </c>
      <c r="F13" s="47" t="s">
        <v>6</v>
      </c>
    </row>
    <row r="14" customHeight="1" spans="1:6">
      <c r="A14" s="19">
        <v>10101012</v>
      </c>
      <c r="B14" s="49" t="s">
        <v>5</v>
      </c>
      <c r="C14" s="25" t="s">
        <v>6</v>
      </c>
      <c r="D14" s="50">
        <v>20101023</v>
      </c>
      <c r="E14" s="51" t="s">
        <v>19</v>
      </c>
      <c r="F14" s="47" t="s">
        <v>6</v>
      </c>
    </row>
    <row r="15" customHeight="1" spans="1:6">
      <c r="A15" s="19">
        <v>10101012</v>
      </c>
      <c r="B15" s="49" t="s">
        <v>5</v>
      </c>
      <c r="C15" s="25" t="s">
        <v>6</v>
      </c>
      <c r="D15" s="50">
        <v>20101082</v>
      </c>
      <c r="E15" s="51" t="s">
        <v>20</v>
      </c>
      <c r="F15" s="47" t="s">
        <v>6</v>
      </c>
    </row>
    <row r="16" customHeight="1" spans="1:6">
      <c r="A16" s="19">
        <v>10101012</v>
      </c>
      <c r="B16" s="49" t="s">
        <v>5</v>
      </c>
      <c r="C16" s="25" t="s">
        <v>6</v>
      </c>
      <c r="D16" s="50">
        <v>40105059</v>
      </c>
      <c r="E16" s="51" t="s">
        <v>21</v>
      </c>
      <c r="F16" s="47" t="s">
        <v>15</v>
      </c>
    </row>
    <row r="17" customHeight="1" spans="1:6">
      <c r="A17" s="19">
        <v>10101012</v>
      </c>
      <c r="B17" s="14" t="s">
        <v>5</v>
      </c>
      <c r="C17" s="52" t="s">
        <v>6</v>
      </c>
      <c r="D17" s="20">
        <v>20101171</v>
      </c>
      <c r="E17" s="46" t="s">
        <v>22</v>
      </c>
      <c r="F17" s="53" t="s">
        <v>6</v>
      </c>
    </row>
    <row r="18" customHeight="1" spans="1:6">
      <c r="A18" s="19">
        <v>10101012</v>
      </c>
      <c r="B18" s="14" t="s">
        <v>5</v>
      </c>
      <c r="C18" s="52" t="s">
        <v>6</v>
      </c>
      <c r="D18" s="20">
        <v>20101236</v>
      </c>
      <c r="E18" s="46" t="s">
        <v>23</v>
      </c>
      <c r="F18" s="53" t="s">
        <v>8</v>
      </c>
    </row>
    <row r="19" customHeight="1" spans="1:6">
      <c r="A19" s="19">
        <v>10101012</v>
      </c>
      <c r="B19" s="14" t="s">
        <v>5</v>
      </c>
      <c r="C19" s="52" t="s">
        <v>6</v>
      </c>
      <c r="D19" s="20">
        <v>20104251</v>
      </c>
      <c r="E19" s="46" t="s">
        <v>24</v>
      </c>
      <c r="F19" s="53" t="s">
        <v>8</v>
      </c>
    </row>
    <row r="20" customHeight="1" spans="1:6">
      <c r="A20" s="19">
        <v>10101012</v>
      </c>
      <c r="B20" s="46" t="s">
        <v>5</v>
      </c>
      <c r="C20" s="52" t="s">
        <v>6</v>
      </c>
      <c r="D20" s="54">
        <v>20102151</v>
      </c>
      <c r="E20" s="14" t="s">
        <v>25</v>
      </c>
      <c r="F20" s="53" t="s">
        <v>8</v>
      </c>
    </row>
    <row r="21" customHeight="1" spans="1:6">
      <c r="A21" s="19">
        <v>10101012</v>
      </c>
      <c r="B21" s="46" t="s">
        <v>5</v>
      </c>
      <c r="C21" s="52" t="s">
        <v>6</v>
      </c>
      <c r="D21" s="54">
        <v>20102178</v>
      </c>
      <c r="E21" s="14" t="s">
        <v>26</v>
      </c>
      <c r="F21" s="53" t="s">
        <v>8</v>
      </c>
    </row>
    <row r="22" customHeight="1" spans="1:6">
      <c r="A22" s="22">
        <v>10101012</v>
      </c>
      <c r="B22" s="46" t="s">
        <v>5</v>
      </c>
      <c r="C22" s="52" t="s">
        <v>6</v>
      </c>
      <c r="D22" s="23">
        <v>40710017</v>
      </c>
      <c r="E22" s="14" t="s">
        <v>27</v>
      </c>
      <c r="F22" s="53" t="s">
        <v>15</v>
      </c>
    </row>
    <row r="23" customHeight="1" spans="1:6">
      <c r="A23" s="55">
        <v>10102019</v>
      </c>
      <c r="B23" s="14" t="s">
        <v>28</v>
      </c>
      <c r="C23" s="25" t="s">
        <v>6</v>
      </c>
      <c r="D23" s="20">
        <v>20201150</v>
      </c>
      <c r="E23" s="46" t="s">
        <v>29</v>
      </c>
      <c r="F23" s="47" t="s">
        <v>8</v>
      </c>
    </row>
    <row r="24" customHeight="1" spans="1:6">
      <c r="A24" s="22">
        <v>10102019</v>
      </c>
      <c r="B24" s="14" t="s">
        <v>28</v>
      </c>
      <c r="C24" s="25" t="s">
        <v>6</v>
      </c>
      <c r="D24" s="23">
        <v>10102914</v>
      </c>
      <c r="E24" s="46" t="s">
        <v>30</v>
      </c>
      <c r="F24" s="47" t="s">
        <v>8</v>
      </c>
    </row>
    <row r="25" customHeight="1" spans="1:6">
      <c r="A25" s="19">
        <v>10102019</v>
      </c>
      <c r="B25" s="14" t="s">
        <v>28</v>
      </c>
      <c r="C25" s="25" t="s">
        <v>6</v>
      </c>
      <c r="D25" s="20">
        <v>20104286</v>
      </c>
      <c r="E25" s="46" t="s">
        <v>16</v>
      </c>
      <c r="F25" s="47" t="s">
        <v>8</v>
      </c>
    </row>
    <row r="26" customHeight="1" spans="1:6">
      <c r="A26" s="19">
        <v>10102019</v>
      </c>
      <c r="B26" s="14" t="s">
        <v>28</v>
      </c>
      <c r="C26" s="25" t="s">
        <v>6</v>
      </c>
      <c r="D26" s="20">
        <v>20104308</v>
      </c>
      <c r="E26" s="46" t="s">
        <v>17</v>
      </c>
      <c r="F26" s="47" t="s">
        <v>8</v>
      </c>
    </row>
    <row r="27" customHeight="1" spans="1:6">
      <c r="A27" s="22">
        <v>10102019</v>
      </c>
      <c r="B27" s="14" t="s">
        <v>28</v>
      </c>
      <c r="C27" s="25" t="s">
        <v>6</v>
      </c>
      <c r="D27" s="23">
        <v>41301200</v>
      </c>
      <c r="E27" s="46" t="s">
        <v>31</v>
      </c>
      <c r="F27" s="47" t="s">
        <v>15</v>
      </c>
    </row>
    <row r="28" customHeight="1" spans="1:6">
      <c r="A28" s="19">
        <v>10102019</v>
      </c>
      <c r="B28" s="46" t="s">
        <v>28</v>
      </c>
      <c r="C28" s="52" t="s">
        <v>6</v>
      </c>
      <c r="D28" s="20">
        <v>20104251</v>
      </c>
      <c r="E28" s="14" t="s">
        <v>24</v>
      </c>
      <c r="F28" s="53" t="s">
        <v>8</v>
      </c>
    </row>
    <row r="29" customHeight="1" spans="1:6">
      <c r="A29" s="22">
        <v>10103031</v>
      </c>
      <c r="B29" s="14" t="s">
        <v>32</v>
      </c>
      <c r="C29" s="25" t="s">
        <v>6</v>
      </c>
      <c r="D29" s="23">
        <v>10103023</v>
      </c>
      <c r="E29" s="46" t="s">
        <v>33</v>
      </c>
      <c r="F29" s="47" t="s">
        <v>6</v>
      </c>
    </row>
    <row r="30" customHeight="1" spans="1:6">
      <c r="A30" s="22">
        <v>10106014</v>
      </c>
      <c r="B30" s="14" t="s">
        <v>34</v>
      </c>
      <c r="C30" s="25" t="s">
        <v>6</v>
      </c>
      <c r="D30" s="23">
        <v>10101012</v>
      </c>
      <c r="E30" s="46" t="s">
        <v>5</v>
      </c>
      <c r="F30" s="47" t="s">
        <v>6</v>
      </c>
    </row>
    <row r="31" customHeight="1" spans="1:6">
      <c r="A31" s="13">
        <v>10106014</v>
      </c>
      <c r="B31" s="14" t="s">
        <v>34</v>
      </c>
      <c r="C31" s="25" t="s">
        <v>6</v>
      </c>
      <c r="D31" s="16">
        <v>10102019</v>
      </c>
      <c r="E31" s="46" t="s">
        <v>28</v>
      </c>
      <c r="F31" s="47" t="s">
        <v>6</v>
      </c>
    </row>
    <row r="32" customHeight="1" spans="1:6">
      <c r="A32" s="22">
        <v>10106146</v>
      </c>
      <c r="B32" s="14" t="s">
        <v>35</v>
      </c>
      <c r="C32" s="25" t="s">
        <v>8</v>
      </c>
      <c r="D32" s="23">
        <v>10101012</v>
      </c>
      <c r="E32" s="46" t="s">
        <v>5</v>
      </c>
      <c r="F32" s="47" t="s">
        <v>6</v>
      </c>
    </row>
    <row r="33" customHeight="1" spans="1:6">
      <c r="A33" s="22">
        <v>10106146</v>
      </c>
      <c r="B33" s="14" t="s">
        <v>35</v>
      </c>
      <c r="C33" s="25" t="s">
        <v>8</v>
      </c>
      <c r="D33" s="23">
        <v>10106030</v>
      </c>
      <c r="E33" s="46" t="s">
        <v>7</v>
      </c>
      <c r="F33" s="47" t="s">
        <v>8</v>
      </c>
    </row>
    <row r="34" customHeight="1" spans="1:6">
      <c r="A34" s="19">
        <v>20101090</v>
      </c>
      <c r="B34" s="14" t="s">
        <v>18</v>
      </c>
      <c r="C34" s="25" t="s">
        <v>6</v>
      </c>
      <c r="D34" s="20">
        <v>50000691</v>
      </c>
      <c r="E34" s="46" t="s">
        <v>36</v>
      </c>
      <c r="F34" s="47" t="s">
        <v>8</v>
      </c>
    </row>
    <row r="35" customHeight="1" spans="1:6">
      <c r="A35" s="19">
        <v>20101090</v>
      </c>
      <c r="B35" s="14" t="s">
        <v>18</v>
      </c>
      <c r="C35" s="25" t="s">
        <v>6</v>
      </c>
      <c r="D35" s="20">
        <v>20101104</v>
      </c>
      <c r="E35" s="46" t="s">
        <v>37</v>
      </c>
      <c r="F35" s="47" t="s">
        <v>6</v>
      </c>
    </row>
    <row r="36" customHeight="1" spans="1:6">
      <c r="A36" s="19">
        <v>20101090</v>
      </c>
      <c r="B36" s="14" t="s">
        <v>18</v>
      </c>
      <c r="C36" s="25" t="s">
        <v>6</v>
      </c>
      <c r="D36" s="20">
        <v>41301048</v>
      </c>
      <c r="E36" s="46" t="s">
        <v>38</v>
      </c>
      <c r="F36" s="47" t="s">
        <v>15</v>
      </c>
    </row>
    <row r="37" customHeight="1" spans="1:6">
      <c r="A37" s="19">
        <v>20101104</v>
      </c>
      <c r="B37" s="14" t="s">
        <v>37</v>
      </c>
      <c r="C37" s="25" t="s">
        <v>6</v>
      </c>
      <c r="D37" s="20">
        <v>50000560</v>
      </c>
      <c r="E37" s="46" t="s">
        <v>39</v>
      </c>
      <c r="F37" s="47" t="s">
        <v>8</v>
      </c>
    </row>
    <row r="38" customHeight="1" spans="1:6">
      <c r="A38" s="19">
        <v>20101104</v>
      </c>
      <c r="B38" s="14" t="s">
        <v>37</v>
      </c>
      <c r="C38" s="25" t="s">
        <v>6</v>
      </c>
      <c r="D38" s="20">
        <v>50000691</v>
      </c>
      <c r="E38" s="46" t="s">
        <v>36</v>
      </c>
      <c r="F38" s="47" t="s">
        <v>8</v>
      </c>
    </row>
    <row r="39" customHeight="1" spans="1:6">
      <c r="A39" s="19">
        <v>20101104</v>
      </c>
      <c r="B39" s="14" t="s">
        <v>37</v>
      </c>
      <c r="C39" s="25" t="s">
        <v>6</v>
      </c>
      <c r="D39" s="20">
        <v>41301048</v>
      </c>
      <c r="E39" s="46" t="s">
        <v>38</v>
      </c>
      <c r="F39" s="47" t="s">
        <v>15</v>
      </c>
    </row>
    <row r="40" customHeight="1" spans="1:6">
      <c r="A40" s="19">
        <v>20101201</v>
      </c>
      <c r="B40" s="14" t="s">
        <v>40</v>
      </c>
      <c r="C40" s="25" t="s">
        <v>6</v>
      </c>
      <c r="D40" s="23">
        <v>40101010</v>
      </c>
      <c r="E40" s="46" t="s">
        <v>41</v>
      </c>
      <c r="F40" s="47" t="s">
        <v>15</v>
      </c>
    </row>
    <row r="41" customHeight="1" spans="1:6">
      <c r="A41" s="22">
        <v>20103026</v>
      </c>
      <c r="B41" s="14" t="s">
        <v>42</v>
      </c>
      <c r="C41" s="25" t="s">
        <v>15</v>
      </c>
      <c r="D41" s="23">
        <v>20103042</v>
      </c>
      <c r="E41" s="46" t="s">
        <v>43</v>
      </c>
      <c r="F41" s="47" t="s">
        <v>15</v>
      </c>
    </row>
    <row r="42" customHeight="1" spans="1:6">
      <c r="A42" s="22">
        <v>20103034</v>
      </c>
      <c r="B42" s="14" t="s">
        <v>44</v>
      </c>
      <c r="C42" s="25" t="s">
        <v>15</v>
      </c>
      <c r="D42" s="23">
        <v>20103050</v>
      </c>
      <c r="E42" s="46" t="s">
        <v>45</v>
      </c>
      <c r="F42" s="47" t="s">
        <v>15</v>
      </c>
    </row>
    <row r="43" customHeight="1" spans="1:6">
      <c r="A43" s="22">
        <v>20103255</v>
      </c>
      <c r="B43" s="14" t="s">
        <v>46</v>
      </c>
      <c r="C43" s="25" t="s">
        <v>15</v>
      </c>
      <c r="D43" s="23">
        <v>20103247</v>
      </c>
      <c r="E43" s="46" t="s">
        <v>47</v>
      </c>
      <c r="F43" s="47" t="s">
        <v>15</v>
      </c>
    </row>
    <row r="44" customHeight="1" spans="1:6">
      <c r="A44" s="22">
        <v>20103280</v>
      </c>
      <c r="B44" s="14" t="s">
        <v>48</v>
      </c>
      <c r="C44" s="25" t="s">
        <v>15</v>
      </c>
      <c r="D44" s="23">
        <v>20103263</v>
      </c>
      <c r="E44" s="46" t="s">
        <v>49</v>
      </c>
      <c r="F44" s="47" t="s">
        <v>15</v>
      </c>
    </row>
    <row r="45" customHeight="1" spans="1:6">
      <c r="A45" s="22">
        <v>20103280</v>
      </c>
      <c r="B45" s="14" t="s">
        <v>48</v>
      </c>
      <c r="C45" s="25" t="s">
        <v>15</v>
      </c>
      <c r="D45" s="23">
        <v>20103271</v>
      </c>
      <c r="E45" s="46" t="s">
        <v>50</v>
      </c>
      <c r="F45" s="47" t="s">
        <v>15</v>
      </c>
    </row>
    <row r="46" customHeight="1" spans="1:6">
      <c r="A46" s="22">
        <v>20103310</v>
      </c>
      <c r="B46" s="14" t="s">
        <v>51</v>
      </c>
      <c r="C46" s="25" t="s">
        <v>15</v>
      </c>
      <c r="D46" s="23">
        <v>20103328</v>
      </c>
      <c r="E46" s="46" t="s">
        <v>52</v>
      </c>
      <c r="F46" s="47" t="s">
        <v>15</v>
      </c>
    </row>
    <row r="47" customHeight="1" spans="1:6">
      <c r="A47" s="22">
        <v>20103360</v>
      </c>
      <c r="B47" s="14" t="s">
        <v>53</v>
      </c>
      <c r="C47" s="25" t="s">
        <v>15</v>
      </c>
      <c r="D47" s="23">
        <v>20103220</v>
      </c>
      <c r="E47" s="46" t="s">
        <v>54</v>
      </c>
      <c r="F47" s="47" t="s">
        <v>15</v>
      </c>
    </row>
    <row r="48" customHeight="1" spans="1:6">
      <c r="A48" s="22">
        <v>20103387</v>
      </c>
      <c r="B48" s="14" t="s">
        <v>55</v>
      </c>
      <c r="C48" s="25" t="s">
        <v>15</v>
      </c>
      <c r="D48" s="23">
        <v>20103395</v>
      </c>
      <c r="E48" s="46" t="s">
        <v>56</v>
      </c>
      <c r="F48" s="47" t="s">
        <v>15</v>
      </c>
    </row>
    <row r="49" customHeight="1" spans="1:6">
      <c r="A49" s="22">
        <v>20103433</v>
      </c>
      <c r="B49" s="14" t="s">
        <v>57</v>
      </c>
      <c r="C49" s="25" t="s">
        <v>15</v>
      </c>
      <c r="D49" s="23">
        <v>20103425</v>
      </c>
      <c r="E49" s="46" t="s">
        <v>58</v>
      </c>
      <c r="F49" s="47" t="s">
        <v>15</v>
      </c>
    </row>
    <row r="50" customHeight="1" spans="1:6">
      <c r="A50" s="22">
        <v>20103441</v>
      </c>
      <c r="B50" s="14" t="s">
        <v>59</v>
      </c>
      <c r="C50" s="25" t="s">
        <v>15</v>
      </c>
      <c r="D50" s="23">
        <v>20103263</v>
      </c>
      <c r="E50" s="46" t="s">
        <v>49</v>
      </c>
      <c r="F50" s="47" t="s">
        <v>15</v>
      </c>
    </row>
    <row r="51" customHeight="1" spans="1:6">
      <c r="A51" s="22">
        <v>20103450</v>
      </c>
      <c r="B51" s="14" t="s">
        <v>60</v>
      </c>
      <c r="C51" s="25" t="s">
        <v>15</v>
      </c>
      <c r="D51" s="23">
        <v>20103271</v>
      </c>
      <c r="E51" s="46" t="s">
        <v>50</v>
      </c>
      <c r="F51" s="47" t="s">
        <v>15</v>
      </c>
    </row>
    <row r="52" customHeight="1" spans="1:6">
      <c r="A52" s="22">
        <v>20103476</v>
      </c>
      <c r="B52" s="14" t="s">
        <v>61</v>
      </c>
      <c r="C52" s="25" t="s">
        <v>15</v>
      </c>
      <c r="D52" s="23">
        <v>20103468</v>
      </c>
      <c r="E52" s="46" t="s">
        <v>62</v>
      </c>
      <c r="F52" s="47" t="s">
        <v>15</v>
      </c>
    </row>
    <row r="53" customHeight="1" spans="1:6">
      <c r="A53" s="22">
        <v>20103492</v>
      </c>
      <c r="B53" s="14" t="s">
        <v>63</v>
      </c>
      <c r="C53" s="25" t="s">
        <v>15</v>
      </c>
      <c r="D53" s="23">
        <v>20103484</v>
      </c>
      <c r="E53" s="46" t="s">
        <v>64</v>
      </c>
      <c r="F53" s="47" t="s">
        <v>15</v>
      </c>
    </row>
    <row r="54" customHeight="1" spans="1:6">
      <c r="A54" s="22">
        <v>20103514</v>
      </c>
      <c r="B54" s="14" t="s">
        <v>65</v>
      </c>
      <c r="C54" s="25" t="s">
        <v>15</v>
      </c>
      <c r="D54" s="23">
        <v>20103506</v>
      </c>
      <c r="E54" s="46" t="s">
        <v>66</v>
      </c>
      <c r="F54" s="47" t="s">
        <v>15</v>
      </c>
    </row>
    <row r="55" customHeight="1" spans="1:6">
      <c r="A55" s="22">
        <v>20103670</v>
      </c>
      <c r="B55" s="14" t="s">
        <v>67</v>
      </c>
      <c r="C55" s="25" t="s">
        <v>15</v>
      </c>
      <c r="D55" s="23">
        <v>20103662</v>
      </c>
      <c r="E55" s="46" t="s">
        <v>68</v>
      </c>
      <c r="F55" s="47" t="s">
        <v>15</v>
      </c>
    </row>
    <row r="56" customHeight="1" spans="1:6">
      <c r="A56" s="22">
        <v>20104146</v>
      </c>
      <c r="B56" s="14" t="s">
        <v>69</v>
      </c>
      <c r="C56" s="25" t="s">
        <v>15</v>
      </c>
      <c r="D56" s="23">
        <v>20104138</v>
      </c>
      <c r="E56" s="46" t="s">
        <v>70</v>
      </c>
      <c r="F56" s="47" t="s">
        <v>6</v>
      </c>
    </row>
    <row r="57" customHeight="1" spans="1:6">
      <c r="A57" s="48">
        <v>20104197</v>
      </c>
      <c r="B57" s="49" t="s">
        <v>71</v>
      </c>
      <c r="C57" s="25" t="s">
        <v>8</v>
      </c>
      <c r="D57" s="50">
        <v>10101012</v>
      </c>
      <c r="E57" s="51" t="s">
        <v>5</v>
      </c>
      <c r="F57" s="47" t="s">
        <v>6</v>
      </c>
    </row>
    <row r="58" customHeight="1" spans="1:6">
      <c r="A58" s="22">
        <v>20104219</v>
      </c>
      <c r="B58" s="14" t="s">
        <v>72</v>
      </c>
      <c r="C58" s="25" t="s">
        <v>8</v>
      </c>
      <c r="D58" s="23">
        <v>10101012</v>
      </c>
      <c r="E58" s="46" t="s">
        <v>5</v>
      </c>
      <c r="F58" s="47" t="s">
        <v>6</v>
      </c>
    </row>
    <row r="59" customHeight="1" spans="1:6">
      <c r="A59" s="22">
        <v>20104227</v>
      </c>
      <c r="B59" s="14" t="s">
        <v>73</v>
      </c>
      <c r="C59" s="25" t="s">
        <v>8</v>
      </c>
      <c r="D59" s="23">
        <v>10101012</v>
      </c>
      <c r="E59" s="46" t="s">
        <v>5</v>
      </c>
      <c r="F59" s="47" t="s">
        <v>6</v>
      </c>
    </row>
    <row r="60" customHeight="1" spans="1:6">
      <c r="A60" s="19">
        <v>20104243</v>
      </c>
      <c r="B60" s="14" t="s">
        <v>74</v>
      </c>
      <c r="C60" s="25" t="s">
        <v>8</v>
      </c>
      <c r="D60" s="20">
        <v>10101012</v>
      </c>
      <c r="E60" s="46" t="s">
        <v>5</v>
      </c>
      <c r="F60" s="47" t="s">
        <v>6</v>
      </c>
    </row>
    <row r="61" customHeight="1" spans="1:6">
      <c r="A61" s="19">
        <v>20104243</v>
      </c>
      <c r="B61" s="14" t="s">
        <v>74</v>
      </c>
      <c r="C61" s="25" t="s">
        <v>8</v>
      </c>
      <c r="D61" s="20">
        <v>10102019</v>
      </c>
      <c r="E61" s="46" t="s">
        <v>28</v>
      </c>
      <c r="F61" s="47" t="s">
        <v>6</v>
      </c>
    </row>
    <row r="62" customHeight="1" spans="1:6">
      <c r="A62" s="19">
        <v>20104260</v>
      </c>
      <c r="B62" s="14" t="s">
        <v>75</v>
      </c>
      <c r="C62" s="25" t="s">
        <v>8</v>
      </c>
      <c r="D62" s="20">
        <v>10101012</v>
      </c>
      <c r="E62" s="46" t="s">
        <v>5</v>
      </c>
      <c r="F62" s="47" t="s">
        <v>6</v>
      </c>
    </row>
    <row r="63" customHeight="1" spans="1:6">
      <c r="A63" s="19">
        <v>20104260</v>
      </c>
      <c r="B63" s="14" t="s">
        <v>75</v>
      </c>
      <c r="C63" s="25" t="s">
        <v>8</v>
      </c>
      <c r="D63" s="20">
        <v>10102019</v>
      </c>
      <c r="E63" s="46" t="s">
        <v>28</v>
      </c>
      <c r="F63" s="47" t="s">
        <v>6</v>
      </c>
    </row>
    <row r="64" customHeight="1" spans="1:6">
      <c r="A64" s="19">
        <v>20104278</v>
      </c>
      <c r="B64" s="14" t="s">
        <v>76</v>
      </c>
      <c r="C64" s="25" t="s">
        <v>8</v>
      </c>
      <c r="D64" s="20">
        <v>10101012</v>
      </c>
      <c r="E64" s="46" t="s">
        <v>5</v>
      </c>
      <c r="F64" s="47" t="s">
        <v>6</v>
      </c>
    </row>
    <row r="65" customHeight="1" spans="1:6">
      <c r="A65" s="22">
        <v>20104294</v>
      </c>
      <c r="B65" s="14" t="s">
        <v>77</v>
      </c>
      <c r="C65" s="25" t="s">
        <v>8</v>
      </c>
      <c r="D65" s="23">
        <v>10101012</v>
      </c>
      <c r="E65" s="46" t="s">
        <v>5</v>
      </c>
      <c r="F65" s="47" t="s">
        <v>6</v>
      </c>
    </row>
    <row r="66" customHeight="1" spans="1:6">
      <c r="A66" s="19">
        <v>20104294</v>
      </c>
      <c r="B66" s="14" t="s">
        <v>77</v>
      </c>
      <c r="C66" s="25" t="s">
        <v>8</v>
      </c>
      <c r="D66" s="20">
        <v>10102019</v>
      </c>
      <c r="E66" s="46" t="s">
        <v>28</v>
      </c>
      <c r="F66" s="47" t="s">
        <v>6</v>
      </c>
    </row>
    <row r="67" s="31" customFormat="1" ht="39.75" customHeight="1" spans="1:6">
      <c r="A67" s="19">
        <v>20104316</v>
      </c>
      <c r="B67" s="46" t="s">
        <v>78</v>
      </c>
      <c r="C67" s="52" t="s">
        <v>15</v>
      </c>
      <c r="D67" s="20">
        <v>20104065</v>
      </c>
      <c r="E67" s="14" t="s">
        <v>79</v>
      </c>
      <c r="F67" s="53" t="s">
        <v>6</v>
      </c>
    </row>
    <row r="68" customHeight="1" spans="1:6">
      <c r="A68" s="19">
        <v>20201125</v>
      </c>
      <c r="B68" s="14" t="s">
        <v>80</v>
      </c>
      <c r="C68" s="25" t="s">
        <v>6</v>
      </c>
      <c r="D68" s="20">
        <v>20201109</v>
      </c>
      <c r="E68" s="46" t="s">
        <v>81</v>
      </c>
      <c r="F68" s="47" t="s">
        <v>6</v>
      </c>
    </row>
    <row r="69" customHeight="1" spans="1:6">
      <c r="A69" s="19">
        <v>20201125</v>
      </c>
      <c r="B69" s="14" t="s">
        <v>80</v>
      </c>
      <c r="C69" s="25" t="s">
        <v>6</v>
      </c>
      <c r="D69" s="20">
        <v>20201117</v>
      </c>
      <c r="E69" s="46" t="s">
        <v>82</v>
      </c>
      <c r="F69" s="47" t="s">
        <v>6</v>
      </c>
    </row>
    <row r="70" customHeight="1" spans="1:6">
      <c r="A70" s="19">
        <v>30101298</v>
      </c>
      <c r="B70" s="14" t="s">
        <v>83</v>
      </c>
      <c r="C70" s="25" t="s">
        <v>6</v>
      </c>
      <c r="D70" s="20">
        <v>31206050</v>
      </c>
      <c r="E70" s="46" t="s">
        <v>84</v>
      </c>
      <c r="F70" s="47" t="s">
        <v>8</v>
      </c>
    </row>
    <row r="71" customHeight="1" spans="1:6">
      <c r="A71" s="19">
        <v>30101344</v>
      </c>
      <c r="B71" s="46" t="s">
        <v>85</v>
      </c>
      <c r="C71" s="52" t="s">
        <v>8</v>
      </c>
      <c r="D71" s="20">
        <v>30101336</v>
      </c>
      <c r="E71" s="14" t="s">
        <v>86</v>
      </c>
      <c r="F71" s="53" t="s">
        <v>8</v>
      </c>
    </row>
    <row r="72" customHeight="1" spans="1:6">
      <c r="A72" s="22">
        <v>30101379</v>
      </c>
      <c r="B72" s="14" t="s">
        <v>87</v>
      </c>
      <c r="C72" s="25" t="s">
        <v>8</v>
      </c>
      <c r="D72" s="23">
        <v>30101360</v>
      </c>
      <c r="E72" s="46" t="s">
        <v>88</v>
      </c>
      <c r="F72" s="47" t="s">
        <v>8</v>
      </c>
    </row>
    <row r="73" customHeight="1" spans="1:6">
      <c r="A73" s="19">
        <v>30101735</v>
      </c>
      <c r="B73" s="49" t="s">
        <v>89</v>
      </c>
      <c r="C73" s="25" t="s">
        <v>6</v>
      </c>
      <c r="D73" s="50">
        <v>31303340</v>
      </c>
      <c r="E73" s="51" t="s">
        <v>90</v>
      </c>
      <c r="F73" s="47" t="s">
        <v>8</v>
      </c>
    </row>
    <row r="74" customHeight="1" spans="1:6">
      <c r="A74" s="22">
        <v>30101972</v>
      </c>
      <c r="B74" s="14" t="s">
        <v>91</v>
      </c>
      <c r="C74" s="25" t="s">
        <v>8</v>
      </c>
      <c r="D74" s="56">
        <v>30101271</v>
      </c>
      <c r="E74" s="46" t="s">
        <v>92</v>
      </c>
      <c r="F74" s="47" t="s">
        <v>8</v>
      </c>
    </row>
    <row r="75" customHeight="1" spans="1:6">
      <c r="A75" s="22">
        <v>30201101</v>
      </c>
      <c r="B75" s="14" t="s">
        <v>93</v>
      </c>
      <c r="C75" s="25" t="s">
        <v>8</v>
      </c>
      <c r="D75" s="23">
        <v>30201110</v>
      </c>
      <c r="E75" s="46" t="s">
        <v>94</v>
      </c>
      <c r="F75" s="47" t="s">
        <v>8</v>
      </c>
    </row>
    <row r="76" customHeight="1" spans="1:6">
      <c r="A76" s="19">
        <v>30204062</v>
      </c>
      <c r="B76" s="14" t="s">
        <v>95</v>
      </c>
      <c r="C76" s="25" t="s">
        <v>8</v>
      </c>
      <c r="D76" s="20">
        <v>30204089</v>
      </c>
      <c r="E76" s="46" t="s">
        <v>96</v>
      </c>
      <c r="F76" s="47" t="s">
        <v>8</v>
      </c>
    </row>
    <row r="77" customHeight="1" spans="1:6">
      <c r="A77" s="19">
        <v>30204070</v>
      </c>
      <c r="B77" s="14" t="s">
        <v>97</v>
      </c>
      <c r="C77" s="25" t="s">
        <v>8</v>
      </c>
      <c r="D77" s="20">
        <v>30204054</v>
      </c>
      <c r="E77" s="46" t="s">
        <v>98</v>
      </c>
      <c r="F77" s="47" t="s">
        <v>8</v>
      </c>
    </row>
    <row r="78" customHeight="1" spans="1:6">
      <c r="A78" s="19">
        <v>30204070</v>
      </c>
      <c r="B78" s="14" t="s">
        <v>97</v>
      </c>
      <c r="C78" s="25" t="s">
        <v>8</v>
      </c>
      <c r="D78" s="20">
        <v>30204062</v>
      </c>
      <c r="E78" s="46" t="s">
        <v>95</v>
      </c>
      <c r="F78" s="47" t="s">
        <v>8</v>
      </c>
    </row>
    <row r="79" customHeight="1" spans="1:6">
      <c r="A79" s="19">
        <v>30204070</v>
      </c>
      <c r="B79" s="14" t="s">
        <v>97</v>
      </c>
      <c r="C79" s="25" t="s">
        <v>8</v>
      </c>
      <c r="D79" s="20">
        <v>30204089</v>
      </c>
      <c r="E79" s="46" t="s">
        <v>96</v>
      </c>
      <c r="F79" s="47" t="s">
        <v>8</v>
      </c>
    </row>
    <row r="80" customHeight="1" spans="1:6">
      <c r="A80" s="22">
        <v>30205034</v>
      </c>
      <c r="B80" s="14" t="s">
        <v>99</v>
      </c>
      <c r="C80" s="25" t="s">
        <v>6</v>
      </c>
      <c r="D80" s="23">
        <v>30205042</v>
      </c>
      <c r="E80" s="46" t="s">
        <v>100</v>
      </c>
      <c r="F80" s="47" t="s">
        <v>6</v>
      </c>
    </row>
    <row r="81" customHeight="1" spans="1:6">
      <c r="A81" s="22">
        <v>30205034</v>
      </c>
      <c r="B81" s="14" t="s">
        <v>99</v>
      </c>
      <c r="C81" s="25" t="s">
        <v>6</v>
      </c>
      <c r="D81" s="23">
        <v>30205050</v>
      </c>
      <c r="E81" s="46" t="s">
        <v>101</v>
      </c>
      <c r="F81" s="47" t="s">
        <v>6</v>
      </c>
    </row>
    <row r="82" customHeight="1" spans="1:6">
      <c r="A82" s="22">
        <v>30205034</v>
      </c>
      <c r="B82" s="14" t="s">
        <v>99</v>
      </c>
      <c r="C82" s="25" t="s">
        <v>6</v>
      </c>
      <c r="D82" s="54">
        <v>30205271</v>
      </c>
      <c r="E82" s="46" t="s">
        <v>102</v>
      </c>
      <c r="F82" s="47" t="s">
        <v>8</v>
      </c>
    </row>
    <row r="83" customHeight="1" spans="1:6">
      <c r="A83" s="22">
        <v>30205107</v>
      </c>
      <c r="B83" s="14" t="s">
        <v>103</v>
      </c>
      <c r="C83" s="25" t="s">
        <v>15</v>
      </c>
      <c r="D83" s="23">
        <v>30205093</v>
      </c>
      <c r="E83" s="46" t="s">
        <v>104</v>
      </c>
      <c r="F83" s="47" t="s">
        <v>6</v>
      </c>
    </row>
    <row r="84" customHeight="1" spans="1:6">
      <c r="A84" s="22">
        <v>30205158</v>
      </c>
      <c r="B84" s="14" t="s">
        <v>105</v>
      </c>
      <c r="C84" s="25" t="s">
        <v>8</v>
      </c>
      <c r="D84" s="23">
        <v>30205140</v>
      </c>
      <c r="E84" s="46" t="s">
        <v>106</v>
      </c>
      <c r="F84" s="47" t="s">
        <v>8</v>
      </c>
    </row>
    <row r="85" customHeight="1" spans="1:6">
      <c r="A85" s="22">
        <v>30205247</v>
      </c>
      <c r="B85" s="14" t="s">
        <v>107</v>
      </c>
      <c r="C85" s="25" t="s">
        <v>8</v>
      </c>
      <c r="D85" s="23">
        <v>30205034</v>
      </c>
      <c r="E85" s="46" t="s">
        <v>99</v>
      </c>
      <c r="F85" s="47" t="s">
        <v>6</v>
      </c>
    </row>
    <row r="86" customHeight="1" spans="1:6">
      <c r="A86" s="19">
        <v>30205247</v>
      </c>
      <c r="B86" s="14" t="s">
        <v>107</v>
      </c>
      <c r="C86" s="25" t="s">
        <v>8</v>
      </c>
      <c r="D86" s="20">
        <v>30205050</v>
      </c>
      <c r="E86" s="46" t="s">
        <v>101</v>
      </c>
      <c r="F86" s="47" t="s">
        <v>6</v>
      </c>
    </row>
    <row r="87" customHeight="1" spans="1:6">
      <c r="A87" s="55">
        <v>30205271</v>
      </c>
      <c r="B87" s="14" t="s">
        <v>102</v>
      </c>
      <c r="C87" s="25" t="s">
        <v>8</v>
      </c>
      <c r="D87" s="23">
        <v>30205042</v>
      </c>
      <c r="E87" s="46" t="s">
        <v>100</v>
      </c>
      <c r="F87" s="47" t="s">
        <v>6</v>
      </c>
    </row>
    <row r="88" customHeight="1" spans="1:6">
      <c r="A88" s="19">
        <v>30205271</v>
      </c>
      <c r="B88" s="49" t="s">
        <v>102</v>
      </c>
      <c r="C88" s="25" t="s">
        <v>8</v>
      </c>
      <c r="D88" s="50">
        <v>40201198</v>
      </c>
      <c r="E88" s="51" t="s">
        <v>108</v>
      </c>
      <c r="F88" s="47" t="s">
        <v>15</v>
      </c>
    </row>
    <row r="89" customHeight="1" spans="1:6">
      <c r="A89" s="19">
        <v>30205271</v>
      </c>
      <c r="B89" s="14" t="s">
        <v>102</v>
      </c>
      <c r="C89" s="25" t="s">
        <v>8</v>
      </c>
      <c r="D89" s="20">
        <v>40201201</v>
      </c>
      <c r="E89" s="46" t="s">
        <v>109</v>
      </c>
      <c r="F89" s="47" t="s">
        <v>15</v>
      </c>
    </row>
    <row r="90" customHeight="1" spans="1:6">
      <c r="A90" s="19">
        <v>30205271</v>
      </c>
      <c r="B90" s="14" t="s">
        <v>102</v>
      </c>
      <c r="C90" s="25" t="s">
        <v>8</v>
      </c>
      <c r="D90" s="20">
        <v>40201210</v>
      </c>
      <c r="E90" s="46" t="s">
        <v>110</v>
      </c>
      <c r="F90" s="47" t="s">
        <v>15</v>
      </c>
    </row>
    <row r="91" customHeight="1" spans="1:6">
      <c r="A91" s="19">
        <v>30205271</v>
      </c>
      <c r="B91" s="49" t="s">
        <v>102</v>
      </c>
      <c r="C91" s="25" t="s">
        <v>8</v>
      </c>
      <c r="D91" s="50">
        <v>40201228</v>
      </c>
      <c r="E91" s="51" t="s">
        <v>111</v>
      </c>
      <c r="F91" s="47" t="s">
        <v>15</v>
      </c>
    </row>
    <row r="92" customHeight="1" spans="1:6">
      <c r="A92" s="19">
        <v>30205271</v>
      </c>
      <c r="B92" s="49" t="s">
        <v>102</v>
      </c>
      <c r="C92" s="25" t="s">
        <v>8</v>
      </c>
      <c r="D92" s="50">
        <v>40201236</v>
      </c>
      <c r="E92" s="51" t="s">
        <v>112</v>
      </c>
      <c r="F92" s="47" t="s">
        <v>15</v>
      </c>
    </row>
    <row r="93" customHeight="1" spans="1:6">
      <c r="A93" s="19">
        <v>30205271</v>
      </c>
      <c r="B93" s="49" t="s">
        <v>102</v>
      </c>
      <c r="C93" s="25" t="s">
        <v>8</v>
      </c>
      <c r="D93" s="50">
        <v>40201244</v>
      </c>
      <c r="E93" s="51" t="s">
        <v>113</v>
      </c>
      <c r="F93" s="47" t="s">
        <v>15</v>
      </c>
    </row>
    <row r="94" customHeight="1" spans="1:6">
      <c r="A94" s="19">
        <v>30205271</v>
      </c>
      <c r="B94" s="49" t="s">
        <v>102</v>
      </c>
      <c r="C94" s="25" t="s">
        <v>8</v>
      </c>
      <c r="D94" s="50">
        <v>40201252</v>
      </c>
      <c r="E94" s="51" t="s">
        <v>114</v>
      </c>
      <c r="F94" s="47" t="s">
        <v>15</v>
      </c>
    </row>
    <row r="95" customHeight="1" spans="1:6">
      <c r="A95" s="19">
        <v>30205271</v>
      </c>
      <c r="B95" s="49" t="s">
        <v>102</v>
      </c>
      <c r="C95" s="25" t="s">
        <v>8</v>
      </c>
      <c r="D95" s="50">
        <v>40201260</v>
      </c>
      <c r="E95" s="51" t="s">
        <v>115</v>
      </c>
      <c r="F95" s="47" t="s">
        <v>15</v>
      </c>
    </row>
    <row r="96" customHeight="1" spans="1:6">
      <c r="A96" s="19">
        <v>30205271</v>
      </c>
      <c r="B96" s="49" t="s">
        <v>102</v>
      </c>
      <c r="C96" s="25" t="s">
        <v>8</v>
      </c>
      <c r="D96" s="50">
        <v>40201309</v>
      </c>
      <c r="E96" s="51" t="s">
        <v>116</v>
      </c>
      <c r="F96" s="47" t="s">
        <v>8</v>
      </c>
    </row>
    <row r="97" customHeight="1" spans="1:6">
      <c r="A97" s="19">
        <v>30205271</v>
      </c>
      <c r="B97" s="49" t="s">
        <v>102</v>
      </c>
      <c r="C97" s="25" t="s">
        <v>8</v>
      </c>
      <c r="D97" s="50">
        <v>40202429</v>
      </c>
      <c r="E97" s="51" t="s">
        <v>117</v>
      </c>
      <c r="F97" s="47" t="s">
        <v>15</v>
      </c>
    </row>
    <row r="98" customHeight="1" spans="1:6">
      <c r="A98" s="19">
        <v>30205271</v>
      </c>
      <c r="B98" s="14" t="s">
        <v>102</v>
      </c>
      <c r="C98" s="25" t="s">
        <v>8</v>
      </c>
      <c r="D98" s="20">
        <v>40202437</v>
      </c>
      <c r="E98" s="46" t="s">
        <v>118</v>
      </c>
      <c r="F98" s="47" t="s">
        <v>15</v>
      </c>
    </row>
    <row r="99" customHeight="1" spans="1:6">
      <c r="A99" s="19">
        <v>30205271</v>
      </c>
      <c r="B99" s="49" t="s">
        <v>102</v>
      </c>
      <c r="C99" s="25" t="s">
        <v>8</v>
      </c>
      <c r="D99" s="50">
        <v>40202488</v>
      </c>
      <c r="E99" s="51" t="s">
        <v>119</v>
      </c>
      <c r="F99" s="47" t="s">
        <v>6</v>
      </c>
    </row>
    <row r="100" customHeight="1" spans="1:6">
      <c r="A100" s="19">
        <v>30206065</v>
      </c>
      <c r="B100" s="14" t="s">
        <v>120</v>
      </c>
      <c r="C100" s="25" t="s">
        <v>8</v>
      </c>
      <c r="D100" s="20">
        <v>30206243</v>
      </c>
      <c r="E100" s="46" t="s">
        <v>121</v>
      </c>
      <c r="F100" s="47" t="s">
        <v>8</v>
      </c>
    </row>
    <row r="101" customHeight="1" spans="1:6">
      <c r="A101" s="19">
        <v>30206120</v>
      </c>
      <c r="B101" s="14" t="s">
        <v>122</v>
      </c>
      <c r="C101" s="25" t="s">
        <v>8</v>
      </c>
      <c r="D101" s="20">
        <v>30206170</v>
      </c>
      <c r="E101" s="46" t="s">
        <v>123</v>
      </c>
      <c r="F101" s="47" t="s">
        <v>8</v>
      </c>
    </row>
    <row r="102" customHeight="1" spans="1:6">
      <c r="A102" s="19">
        <v>30207126</v>
      </c>
      <c r="B102" s="14" t="s">
        <v>124</v>
      </c>
      <c r="C102" s="25" t="s">
        <v>8</v>
      </c>
      <c r="D102" s="20">
        <v>30207118</v>
      </c>
      <c r="E102" s="46" t="s">
        <v>125</v>
      </c>
      <c r="F102" s="47" t="s">
        <v>8</v>
      </c>
    </row>
    <row r="103" customHeight="1" spans="1:6">
      <c r="A103" s="19">
        <v>30208114</v>
      </c>
      <c r="B103" s="14" t="s">
        <v>126</v>
      </c>
      <c r="C103" s="25" t="s">
        <v>8</v>
      </c>
      <c r="D103" s="20">
        <v>30208106</v>
      </c>
      <c r="E103" s="46" t="s">
        <v>127</v>
      </c>
      <c r="F103" s="47" t="s">
        <v>8</v>
      </c>
    </row>
    <row r="104" customHeight="1" spans="1:6">
      <c r="A104" s="19">
        <v>30213029</v>
      </c>
      <c r="B104" s="14" t="s">
        <v>128</v>
      </c>
      <c r="C104" s="25" t="s">
        <v>8</v>
      </c>
      <c r="D104" s="20">
        <v>30213053</v>
      </c>
      <c r="E104" s="46" t="s">
        <v>129</v>
      </c>
      <c r="F104" s="47" t="s">
        <v>8</v>
      </c>
    </row>
    <row r="105" customHeight="1" spans="1:6">
      <c r="A105" s="19">
        <v>30213029</v>
      </c>
      <c r="B105" s="14" t="s">
        <v>128</v>
      </c>
      <c r="C105" s="25" t="s">
        <v>8</v>
      </c>
      <c r="D105" s="20">
        <v>30213045</v>
      </c>
      <c r="E105" s="46" t="s">
        <v>130</v>
      </c>
      <c r="F105" s="47" t="s">
        <v>8</v>
      </c>
    </row>
    <row r="106" customHeight="1" spans="1:6">
      <c r="A106" s="19">
        <v>30213029</v>
      </c>
      <c r="B106" s="14" t="s">
        <v>128</v>
      </c>
      <c r="C106" s="25" t="s">
        <v>8</v>
      </c>
      <c r="D106" s="20">
        <v>30213037</v>
      </c>
      <c r="E106" s="46" t="s">
        <v>131</v>
      </c>
      <c r="F106" s="47" t="s">
        <v>8</v>
      </c>
    </row>
    <row r="107" customHeight="1" spans="1:6">
      <c r="A107" s="19">
        <v>30213053</v>
      </c>
      <c r="B107" s="14" t="s">
        <v>129</v>
      </c>
      <c r="C107" s="25" t="s">
        <v>8</v>
      </c>
      <c r="D107" s="20">
        <v>30213045</v>
      </c>
      <c r="E107" s="46" t="s">
        <v>130</v>
      </c>
      <c r="F107" s="47" t="s">
        <v>8</v>
      </c>
    </row>
    <row r="108" customHeight="1" spans="1:6">
      <c r="A108" s="22">
        <v>30215030</v>
      </c>
      <c r="B108" s="14" t="s">
        <v>132</v>
      </c>
      <c r="C108" s="25" t="s">
        <v>8</v>
      </c>
      <c r="D108" s="20">
        <v>31401406</v>
      </c>
      <c r="E108" s="46" t="s">
        <v>133</v>
      </c>
      <c r="F108" s="47" t="s">
        <v>8</v>
      </c>
    </row>
    <row r="109" customHeight="1" spans="1:6">
      <c r="A109" s="22">
        <v>30301181</v>
      </c>
      <c r="B109" s="46" t="s">
        <v>134</v>
      </c>
      <c r="C109" s="52" t="s">
        <v>8</v>
      </c>
      <c r="D109" s="23">
        <v>30301106</v>
      </c>
      <c r="E109" s="14" t="s">
        <v>135</v>
      </c>
      <c r="F109" s="53" t="s">
        <v>8</v>
      </c>
    </row>
    <row r="110" customHeight="1" spans="1:6">
      <c r="A110" s="22">
        <v>30306027</v>
      </c>
      <c r="B110" s="14" t="s">
        <v>136</v>
      </c>
      <c r="C110" s="25" t="s">
        <v>8</v>
      </c>
      <c r="D110" s="23">
        <v>30306116</v>
      </c>
      <c r="E110" s="46" t="s">
        <v>137</v>
      </c>
      <c r="F110" s="47" t="s">
        <v>8</v>
      </c>
    </row>
    <row r="111" customHeight="1" spans="1:6">
      <c r="A111" s="22">
        <v>30306035</v>
      </c>
      <c r="B111" s="14" t="s">
        <v>138</v>
      </c>
      <c r="C111" s="25" t="s">
        <v>8</v>
      </c>
      <c r="D111" s="23">
        <v>30306116</v>
      </c>
      <c r="E111" s="46" t="s">
        <v>137</v>
      </c>
      <c r="F111" s="47" t="s">
        <v>8</v>
      </c>
    </row>
    <row r="112" customHeight="1" spans="1:6">
      <c r="A112" s="22">
        <v>30306060</v>
      </c>
      <c r="B112" s="14" t="s">
        <v>139</v>
      </c>
      <c r="C112" s="25" t="s">
        <v>8</v>
      </c>
      <c r="D112" s="23">
        <v>30306116</v>
      </c>
      <c r="E112" s="46" t="s">
        <v>137</v>
      </c>
      <c r="F112" s="47" t="s">
        <v>8</v>
      </c>
    </row>
    <row r="113" customHeight="1" spans="1:6">
      <c r="A113" s="22">
        <v>30307040</v>
      </c>
      <c r="B113" s="14" t="s">
        <v>140</v>
      </c>
      <c r="C113" s="25" t="s">
        <v>8</v>
      </c>
      <c r="D113" s="23">
        <v>30307090</v>
      </c>
      <c r="E113" s="46" t="s">
        <v>141</v>
      </c>
      <c r="F113" s="47" t="s">
        <v>15</v>
      </c>
    </row>
    <row r="114" customHeight="1" spans="1:6">
      <c r="A114" s="22">
        <v>30307147</v>
      </c>
      <c r="B114" s="14" t="s">
        <v>142</v>
      </c>
      <c r="C114" s="25" t="s">
        <v>8</v>
      </c>
      <c r="D114" s="20">
        <v>30312140</v>
      </c>
      <c r="E114" s="46" t="s">
        <v>143</v>
      </c>
      <c r="F114" s="47" t="s">
        <v>8</v>
      </c>
    </row>
    <row r="115" customHeight="1" spans="1:6">
      <c r="A115" s="22">
        <v>30310032</v>
      </c>
      <c r="B115" s="14" t="s">
        <v>144</v>
      </c>
      <c r="C115" s="25" t="s">
        <v>8</v>
      </c>
      <c r="D115" s="23">
        <v>30310156</v>
      </c>
      <c r="E115" s="46" t="s">
        <v>145</v>
      </c>
      <c r="F115" s="47" t="s">
        <v>8</v>
      </c>
    </row>
    <row r="116" customHeight="1" spans="1:6">
      <c r="A116" s="22">
        <v>30310040</v>
      </c>
      <c r="B116" s="14" t="s">
        <v>146</v>
      </c>
      <c r="C116" s="25" t="s">
        <v>8</v>
      </c>
      <c r="D116" s="23">
        <v>30310156</v>
      </c>
      <c r="E116" s="46" t="s">
        <v>145</v>
      </c>
      <c r="F116" s="47" t="s">
        <v>8</v>
      </c>
    </row>
    <row r="117" customHeight="1" spans="1:6">
      <c r="A117" s="55">
        <v>30311063</v>
      </c>
      <c r="B117" s="14" t="s">
        <v>147</v>
      </c>
      <c r="C117" s="25" t="s">
        <v>8</v>
      </c>
      <c r="D117" s="23">
        <v>30311020</v>
      </c>
      <c r="E117" s="46" t="s">
        <v>148</v>
      </c>
      <c r="F117" s="47" t="s">
        <v>8</v>
      </c>
    </row>
    <row r="118" customHeight="1" spans="1:6">
      <c r="A118" s="22">
        <v>30402018</v>
      </c>
      <c r="B118" s="14" t="s">
        <v>149</v>
      </c>
      <c r="C118" s="25" t="s">
        <v>15</v>
      </c>
      <c r="D118" s="23">
        <v>20104065</v>
      </c>
      <c r="E118" s="46" t="s">
        <v>79</v>
      </c>
      <c r="F118" s="47" t="s">
        <v>6</v>
      </c>
    </row>
    <row r="119" customHeight="1" spans="1:6">
      <c r="A119" s="19">
        <v>30402042</v>
      </c>
      <c r="B119" s="14" t="s">
        <v>150</v>
      </c>
      <c r="C119" s="25" t="s">
        <v>6</v>
      </c>
      <c r="D119" s="20">
        <v>20104065</v>
      </c>
      <c r="E119" s="46" t="s">
        <v>79</v>
      </c>
      <c r="F119" s="47" t="s">
        <v>6</v>
      </c>
    </row>
    <row r="120" customHeight="1" spans="1:6">
      <c r="A120" s="19">
        <v>30402050</v>
      </c>
      <c r="B120" s="14" t="s">
        <v>151</v>
      </c>
      <c r="C120" s="25" t="s">
        <v>15</v>
      </c>
      <c r="D120" s="20">
        <v>20104065</v>
      </c>
      <c r="E120" s="46" t="s">
        <v>79</v>
      </c>
      <c r="F120" s="47" t="s">
        <v>6</v>
      </c>
    </row>
    <row r="121" customHeight="1" spans="1:6">
      <c r="A121" s="19">
        <v>30402050</v>
      </c>
      <c r="B121" s="14" t="s">
        <v>151</v>
      </c>
      <c r="C121" s="25" t="s">
        <v>15</v>
      </c>
      <c r="D121" s="20">
        <v>30402042</v>
      </c>
      <c r="E121" s="46" t="s">
        <v>150</v>
      </c>
      <c r="F121" s="47" t="s">
        <v>6</v>
      </c>
    </row>
    <row r="122" customHeight="1" spans="1:6">
      <c r="A122" s="19">
        <v>30403120</v>
      </c>
      <c r="B122" s="46" t="s">
        <v>152</v>
      </c>
      <c r="C122" s="52" t="s">
        <v>8</v>
      </c>
      <c r="D122" s="20">
        <v>30403030</v>
      </c>
      <c r="E122" s="14" t="s">
        <v>153</v>
      </c>
      <c r="F122" s="53" t="s">
        <v>8</v>
      </c>
    </row>
    <row r="123" customHeight="1" spans="1:6">
      <c r="A123" s="19">
        <v>30501091</v>
      </c>
      <c r="B123" s="14" t="s">
        <v>154</v>
      </c>
      <c r="C123" s="25" t="s">
        <v>15</v>
      </c>
      <c r="D123" s="20">
        <v>30501083</v>
      </c>
      <c r="E123" s="46" t="s">
        <v>155</v>
      </c>
      <c r="F123" s="47" t="s">
        <v>6</v>
      </c>
    </row>
    <row r="124" customHeight="1" spans="1:6">
      <c r="A124" s="19">
        <v>30501156</v>
      </c>
      <c r="B124" s="14" t="s">
        <v>156</v>
      </c>
      <c r="C124" s="25" t="s">
        <v>15</v>
      </c>
      <c r="D124" s="20">
        <v>30501164</v>
      </c>
      <c r="E124" s="46" t="s">
        <v>157</v>
      </c>
      <c r="F124" s="47" t="s">
        <v>6</v>
      </c>
    </row>
    <row r="125" customHeight="1" spans="1:6">
      <c r="A125" s="19">
        <v>30501229</v>
      </c>
      <c r="B125" s="14" t="s">
        <v>158</v>
      </c>
      <c r="C125" s="25" t="s">
        <v>8</v>
      </c>
      <c r="D125" s="20">
        <v>30501237</v>
      </c>
      <c r="E125" s="46" t="s">
        <v>159</v>
      </c>
      <c r="F125" s="47" t="s">
        <v>6</v>
      </c>
    </row>
    <row r="126" customHeight="1" spans="1:6">
      <c r="A126" s="19">
        <v>30501245</v>
      </c>
      <c r="B126" s="14" t="s">
        <v>160</v>
      </c>
      <c r="C126" s="25" t="s">
        <v>8</v>
      </c>
      <c r="D126" s="20">
        <v>30501253</v>
      </c>
      <c r="E126" s="46" t="s">
        <v>161</v>
      </c>
      <c r="F126" s="47" t="s">
        <v>8</v>
      </c>
    </row>
    <row r="127" customHeight="1" spans="1:6">
      <c r="A127" s="22">
        <v>30501350</v>
      </c>
      <c r="B127" s="14" t="s">
        <v>162</v>
      </c>
      <c r="C127" s="25" t="s">
        <v>8</v>
      </c>
      <c r="D127" s="23">
        <v>30501369</v>
      </c>
      <c r="E127" s="46" t="s">
        <v>163</v>
      </c>
      <c r="F127" s="47" t="s">
        <v>8</v>
      </c>
    </row>
    <row r="128" customHeight="1" spans="1:6">
      <c r="A128" s="13">
        <v>30501458</v>
      </c>
      <c r="B128" s="14" t="s">
        <v>164</v>
      </c>
      <c r="C128" s="25" t="s">
        <v>15</v>
      </c>
      <c r="D128" s="16">
        <v>30501067</v>
      </c>
      <c r="E128" s="46" t="s">
        <v>165</v>
      </c>
      <c r="F128" s="47" t="s">
        <v>6</v>
      </c>
    </row>
    <row r="129" customHeight="1" spans="1:6">
      <c r="A129" s="22">
        <v>30501474</v>
      </c>
      <c r="B129" s="14" t="s">
        <v>166</v>
      </c>
      <c r="C129" s="25" t="s">
        <v>8</v>
      </c>
      <c r="D129" s="23">
        <v>30501091</v>
      </c>
      <c r="E129" s="46" t="s">
        <v>154</v>
      </c>
      <c r="F129" s="47" t="s">
        <v>15</v>
      </c>
    </row>
    <row r="130" customHeight="1" spans="1:6">
      <c r="A130" s="19">
        <v>30501474</v>
      </c>
      <c r="B130" s="14" t="s">
        <v>166</v>
      </c>
      <c r="C130" s="25" t="s">
        <v>8</v>
      </c>
      <c r="D130" s="20">
        <v>40201198</v>
      </c>
      <c r="E130" s="46" t="s">
        <v>108</v>
      </c>
      <c r="F130" s="47" t="s">
        <v>15</v>
      </c>
    </row>
    <row r="131" customHeight="1" spans="1:6">
      <c r="A131" s="19">
        <v>30501474</v>
      </c>
      <c r="B131" s="49" t="s">
        <v>166</v>
      </c>
      <c r="C131" s="25" t="s">
        <v>8</v>
      </c>
      <c r="D131" s="50">
        <v>40201201</v>
      </c>
      <c r="E131" s="51" t="s">
        <v>109</v>
      </c>
      <c r="F131" s="47" t="s">
        <v>15</v>
      </c>
    </row>
    <row r="132" customHeight="1" spans="1:6">
      <c r="A132" s="19">
        <v>30501474</v>
      </c>
      <c r="B132" s="49" t="s">
        <v>166</v>
      </c>
      <c r="C132" s="25" t="s">
        <v>8</v>
      </c>
      <c r="D132" s="50">
        <v>40201210</v>
      </c>
      <c r="E132" s="51" t="s">
        <v>110</v>
      </c>
      <c r="F132" s="47" t="s">
        <v>15</v>
      </c>
    </row>
    <row r="133" customHeight="1" spans="1:6">
      <c r="A133" s="19">
        <v>30501474</v>
      </c>
      <c r="B133" s="14" t="s">
        <v>166</v>
      </c>
      <c r="C133" s="25" t="s">
        <v>8</v>
      </c>
      <c r="D133" s="20">
        <v>40201228</v>
      </c>
      <c r="E133" s="46" t="s">
        <v>111</v>
      </c>
      <c r="F133" s="47" t="s">
        <v>15</v>
      </c>
    </row>
    <row r="134" customHeight="1" spans="1:6">
      <c r="A134" s="19">
        <v>30501474</v>
      </c>
      <c r="B134" s="49" t="s">
        <v>166</v>
      </c>
      <c r="C134" s="25" t="s">
        <v>8</v>
      </c>
      <c r="D134" s="50">
        <v>40201236</v>
      </c>
      <c r="E134" s="51" t="s">
        <v>112</v>
      </c>
      <c r="F134" s="47" t="s">
        <v>15</v>
      </c>
    </row>
    <row r="135" customHeight="1" spans="1:6">
      <c r="A135" s="19">
        <v>30501474</v>
      </c>
      <c r="B135" s="49" t="s">
        <v>166</v>
      </c>
      <c r="C135" s="25" t="s">
        <v>8</v>
      </c>
      <c r="D135" s="50">
        <v>40201244</v>
      </c>
      <c r="E135" s="51" t="s">
        <v>113</v>
      </c>
      <c r="F135" s="47" t="s">
        <v>15</v>
      </c>
    </row>
    <row r="136" customHeight="1" spans="1:6">
      <c r="A136" s="19">
        <v>30501474</v>
      </c>
      <c r="B136" s="49" t="s">
        <v>166</v>
      </c>
      <c r="C136" s="25" t="s">
        <v>8</v>
      </c>
      <c r="D136" s="50">
        <v>40201252</v>
      </c>
      <c r="E136" s="51" t="s">
        <v>114</v>
      </c>
      <c r="F136" s="47" t="s">
        <v>15</v>
      </c>
    </row>
    <row r="137" customHeight="1" spans="1:6">
      <c r="A137" s="19">
        <v>30501474</v>
      </c>
      <c r="B137" s="49" t="s">
        <v>166</v>
      </c>
      <c r="C137" s="25" t="s">
        <v>8</v>
      </c>
      <c r="D137" s="50">
        <v>40201260</v>
      </c>
      <c r="E137" s="51" t="s">
        <v>115</v>
      </c>
      <c r="F137" s="47" t="s">
        <v>15</v>
      </c>
    </row>
    <row r="138" customHeight="1" spans="1:6">
      <c r="A138" s="19">
        <v>30501474</v>
      </c>
      <c r="B138" s="49" t="s">
        <v>166</v>
      </c>
      <c r="C138" s="25" t="s">
        <v>8</v>
      </c>
      <c r="D138" s="50">
        <v>40201309</v>
      </c>
      <c r="E138" s="51" t="s">
        <v>116</v>
      </c>
      <c r="F138" s="47" t="s">
        <v>8</v>
      </c>
    </row>
    <row r="139" customHeight="1" spans="1:6">
      <c r="A139" s="19">
        <v>30501474</v>
      </c>
      <c r="B139" s="14" t="s">
        <v>166</v>
      </c>
      <c r="C139" s="25" t="s">
        <v>8</v>
      </c>
      <c r="D139" s="20">
        <v>40202429</v>
      </c>
      <c r="E139" s="46" t="s">
        <v>117</v>
      </c>
      <c r="F139" s="47" t="s">
        <v>15</v>
      </c>
    </row>
    <row r="140" customHeight="1" spans="1:6">
      <c r="A140" s="19">
        <v>30501474</v>
      </c>
      <c r="B140" s="49" t="s">
        <v>166</v>
      </c>
      <c r="C140" s="25" t="s">
        <v>8</v>
      </c>
      <c r="D140" s="50">
        <v>40202437</v>
      </c>
      <c r="E140" s="51" t="s">
        <v>118</v>
      </c>
      <c r="F140" s="47" t="s">
        <v>15</v>
      </c>
    </row>
    <row r="141" customHeight="1" spans="1:6">
      <c r="A141" s="19">
        <v>30501474</v>
      </c>
      <c r="B141" s="49" t="s">
        <v>166</v>
      </c>
      <c r="C141" s="25" t="s">
        <v>8</v>
      </c>
      <c r="D141" s="50">
        <v>40202488</v>
      </c>
      <c r="E141" s="51" t="s">
        <v>119</v>
      </c>
      <c r="F141" s="47" t="s">
        <v>6</v>
      </c>
    </row>
    <row r="142" customHeight="1" spans="1:6">
      <c r="A142" s="19">
        <v>30501482</v>
      </c>
      <c r="B142" s="49" t="s">
        <v>167</v>
      </c>
      <c r="C142" s="25" t="s">
        <v>8</v>
      </c>
      <c r="D142" s="50">
        <v>40201198</v>
      </c>
      <c r="E142" s="51" t="s">
        <v>108</v>
      </c>
      <c r="F142" s="47" t="s">
        <v>15</v>
      </c>
    </row>
    <row r="143" customHeight="1" spans="1:6">
      <c r="A143" s="19">
        <v>30501482</v>
      </c>
      <c r="B143" s="49" t="s">
        <v>167</v>
      </c>
      <c r="C143" s="25" t="s">
        <v>8</v>
      </c>
      <c r="D143" s="50">
        <v>40201201</v>
      </c>
      <c r="E143" s="51" t="s">
        <v>109</v>
      </c>
      <c r="F143" s="47" t="s">
        <v>15</v>
      </c>
    </row>
    <row r="144" customHeight="1" spans="1:6">
      <c r="A144" s="19">
        <v>30501482</v>
      </c>
      <c r="B144" s="49" t="s">
        <v>167</v>
      </c>
      <c r="C144" s="25" t="s">
        <v>8</v>
      </c>
      <c r="D144" s="50">
        <v>40201210</v>
      </c>
      <c r="E144" s="51" t="s">
        <v>110</v>
      </c>
      <c r="F144" s="47" t="s">
        <v>15</v>
      </c>
    </row>
    <row r="145" customHeight="1" spans="1:6">
      <c r="A145" s="19">
        <v>30501482</v>
      </c>
      <c r="B145" s="49" t="s">
        <v>167</v>
      </c>
      <c r="C145" s="25" t="s">
        <v>8</v>
      </c>
      <c r="D145" s="50">
        <v>40201228</v>
      </c>
      <c r="E145" s="51" t="s">
        <v>111</v>
      </c>
      <c r="F145" s="47" t="s">
        <v>15</v>
      </c>
    </row>
    <row r="146" customHeight="1" spans="1:6">
      <c r="A146" s="19">
        <v>30501482</v>
      </c>
      <c r="B146" s="14" t="s">
        <v>167</v>
      </c>
      <c r="C146" s="25" t="s">
        <v>8</v>
      </c>
      <c r="D146" s="20">
        <v>40201236</v>
      </c>
      <c r="E146" s="46" t="s">
        <v>112</v>
      </c>
      <c r="F146" s="47" t="s">
        <v>15</v>
      </c>
    </row>
    <row r="147" customHeight="1" spans="1:6">
      <c r="A147" s="19">
        <v>30501482</v>
      </c>
      <c r="B147" s="49" t="s">
        <v>167</v>
      </c>
      <c r="C147" s="25" t="s">
        <v>8</v>
      </c>
      <c r="D147" s="50">
        <v>40201244</v>
      </c>
      <c r="E147" s="51" t="s">
        <v>113</v>
      </c>
      <c r="F147" s="47" t="s">
        <v>15</v>
      </c>
    </row>
    <row r="148" customHeight="1" spans="1:6">
      <c r="A148" s="19">
        <v>30501482</v>
      </c>
      <c r="B148" s="49" t="s">
        <v>167</v>
      </c>
      <c r="C148" s="25" t="s">
        <v>8</v>
      </c>
      <c r="D148" s="50">
        <v>40201252</v>
      </c>
      <c r="E148" s="51" t="s">
        <v>114</v>
      </c>
      <c r="F148" s="47" t="s">
        <v>15</v>
      </c>
    </row>
    <row r="149" customHeight="1" spans="1:6">
      <c r="A149" s="19">
        <v>30501482</v>
      </c>
      <c r="B149" s="14" t="s">
        <v>167</v>
      </c>
      <c r="C149" s="25" t="s">
        <v>8</v>
      </c>
      <c r="D149" s="20">
        <v>40201260</v>
      </c>
      <c r="E149" s="46" t="s">
        <v>115</v>
      </c>
      <c r="F149" s="47" t="s">
        <v>15</v>
      </c>
    </row>
    <row r="150" customHeight="1" spans="1:6">
      <c r="A150" s="19">
        <v>30501482</v>
      </c>
      <c r="B150" s="14" t="s">
        <v>167</v>
      </c>
      <c r="C150" s="25" t="s">
        <v>8</v>
      </c>
      <c r="D150" s="20">
        <v>40201309</v>
      </c>
      <c r="E150" s="46" t="s">
        <v>116</v>
      </c>
      <c r="F150" s="47" t="s">
        <v>8</v>
      </c>
    </row>
    <row r="151" customHeight="1" spans="1:6">
      <c r="A151" s="19">
        <v>30501482</v>
      </c>
      <c r="B151" s="49" t="s">
        <v>167</v>
      </c>
      <c r="C151" s="25" t="s">
        <v>8</v>
      </c>
      <c r="D151" s="50">
        <v>40202429</v>
      </c>
      <c r="E151" s="51" t="s">
        <v>117</v>
      </c>
      <c r="F151" s="47" t="s">
        <v>15</v>
      </c>
    </row>
    <row r="152" customHeight="1" spans="1:6">
      <c r="A152" s="19">
        <v>30501482</v>
      </c>
      <c r="B152" s="49" t="s">
        <v>167</v>
      </c>
      <c r="C152" s="25" t="s">
        <v>8</v>
      </c>
      <c r="D152" s="50">
        <v>40202437</v>
      </c>
      <c r="E152" s="51" t="s">
        <v>118</v>
      </c>
      <c r="F152" s="47" t="s">
        <v>15</v>
      </c>
    </row>
    <row r="153" customHeight="1" spans="1:6">
      <c r="A153" s="19">
        <v>30501482</v>
      </c>
      <c r="B153" s="49" t="s">
        <v>167</v>
      </c>
      <c r="C153" s="25" t="s">
        <v>8</v>
      </c>
      <c r="D153" s="50">
        <v>40202488</v>
      </c>
      <c r="E153" s="51" t="s">
        <v>119</v>
      </c>
      <c r="F153" s="47" t="s">
        <v>6</v>
      </c>
    </row>
    <row r="154" customHeight="1" spans="1:6">
      <c r="A154" s="19">
        <v>30501490</v>
      </c>
      <c r="B154" s="49" t="s">
        <v>168</v>
      </c>
      <c r="C154" s="25" t="s">
        <v>8</v>
      </c>
      <c r="D154" s="50">
        <v>40201198</v>
      </c>
      <c r="E154" s="51" t="s">
        <v>108</v>
      </c>
      <c r="F154" s="47" t="s">
        <v>15</v>
      </c>
    </row>
    <row r="155" customHeight="1" spans="1:6">
      <c r="A155" s="19">
        <v>30501490</v>
      </c>
      <c r="B155" s="49" t="s">
        <v>168</v>
      </c>
      <c r="C155" s="25" t="s">
        <v>8</v>
      </c>
      <c r="D155" s="50">
        <v>40201201</v>
      </c>
      <c r="E155" s="51" t="s">
        <v>109</v>
      </c>
      <c r="F155" s="47" t="s">
        <v>15</v>
      </c>
    </row>
    <row r="156" customHeight="1" spans="1:6">
      <c r="A156" s="19">
        <v>30501490</v>
      </c>
      <c r="B156" s="49" t="s">
        <v>168</v>
      </c>
      <c r="C156" s="25" t="s">
        <v>8</v>
      </c>
      <c r="D156" s="50">
        <v>40201210</v>
      </c>
      <c r="E156" s="51" t="s">
        <v>110</v>
      </c>
      <c r="F156" s="47" t="s">
        <v>15</v>
      </c>
    </row>
    <row r="157" customHeight="1" spans="1:6">
      <c r="A157" s="19">
        <v>30501490</v>
      </c>
      <c r="B157" s="49" t="s">
        <v>168</v>
      </c>
      <c r="C157" s="25" t="s">
        <v>8</v>
      </c>
      <c r="D157" s="50">
        <v>40201228</v>
      </c>
      <c r="E157" s="51" t="s">
        <v>111</v>
      </c>
      <c r="F157" s="47" t="s">
        <v>15</v>
      </c>
    </row>
    <row r="158" customHeight="1" spans="1:6">
      <c r="A158" s="19">
        <v>30501490</v>
      </c>
      <c r="B158" s="49" t="s">
        <v>168</v>
      </c>
      <c r="C158" s="25" t="s">
        <v>8</v>
      </c>
      <c r="D158" s="50">
        <v>40201236</v>
      </c>
      <c r="E158" s="51" t="s">
        <v>112</v>
      </c>
      <c r="F158" s="47" t="s">
        <v>15</v>
      </c>
    </row>
    <row r="159" customHeight="1" spans="1:6">
      <c r="A159" s="19">
        <v>30501490</v>
      </c>
      <c r="B159" s="14" t="s">
        <v>168</v>
      </c>
      <c r="C159" s="25" t="s">
        <v>8</v>
      </c>
      <c r="D159" s="20">
        <v>40201244</v>
      </c>
      <c r="E159" s="46" t="s">
        <v>113</v>
      </c>
      <c r="F159" s="47" t="s">
        <v>15</v>
      </c>
    </row>
    <row r="160" customHeight="1" spans="1:6">
      <c r="A160" s="19">
        <v>30501490</v>
      </c>
      <c r="B160" s="14" t="s">
        <v>168</v>
      </c>
      <c r="C160" s="25" t="s">
        <v>8</v>
      </c>
      <c r="D160" s="20">
        <v>40201252</v>
      </c>
      <c r="E160" s="46" t="s">
        <v>114</v>
      </c>
      <c r="F160" s="47" t="s">
        <v>15</v>
      </c>
    </row>
    <row r="161" customHeight="1" spans="1:6">
      <c r="A161" s="19">
        <v>30501490</v>
      </c>
      <c r="B161" s="49" t="s">
        <v>168</v>
      </c>
      <c r="C161" s="25" t="s">
        <v>8</v>
      </c>
      <c r="D161" s="50">
        <v>40201260</v>
      </c>
      <c r="E161" s="51" t="s">
        <v>115</v>
      </c>
      <c r="F161" s="47" t="s">
        <v>15</v>
      </c>
    </row>
    <row r="162" customHeight="1" spans="1:6">
      <c r="A162" s="19">
        <v>30501490</v>
      </c>
      <c r="B162" s="49" t="s">
        <v>168</v>
      </c>
      <c r="C162" s="25" t="s">
        <v>8</v>
      </c>
      <c r="D162" s="50">
        <v>40201309</v>
      </c>
      <c r="E162" s="51" t="s">
        <v>116</v>
      </c>
      <c r="F162" s="47" t="s">
        <v>8</v>
      </c>
    </row>
    <row r="163" customHeight="1" spans="1:6">
      <c r="A163" s="19">
        <v>30501490</v>
      </c>
      <c r="B163" s="49" t="s">
        <v>168</v>
      </c>
      <c r="C163" s="25" t="s">
        <v>8</v>
      </c>
      <c r="D163" s="50">
        <v>40202429</v>
      </c>
      <c r="E163" s="51" t="s">
        <v>117</v>
      </c>
      <c r="F163" s="47" t="s">
        <v>15</v>
      </c>
    </row>
    <row r="164" customHeight="1" spans="1:6">
      <c r="A164" s="19">
        <v>30501490</v>
      </c>
      <c r="B164" s="49" t="s">
        <v>168</v>
      </c>
      <c r="C164" s="25" t="s">
        <v>8</v>
      </c>
      <c r="D164" s="50">
        <v>40202437</v>
      </c>
      <c r="E164" s="51" t="s">
        <v>118</v>
      </c>
      <c r="F164" s="47" t="s">
        <v>15</v>
      </c>
    </row>
    <row r="165" customHeight="1" spans="1:6">
      <c r="A165" s="19">
        <v>30501490</v>
      </c>
      <c r="B165" s="14" t="s">
        <v>168</v>
      </c>
      <c r="C165" s="25" t="s">
        <v>8</v>
      </c>
      <c r="D165" s="20">
        <v>40202488</v>
      </c>
      <c r="E165" s="46" t="s">
        <v>119</v>
      </c>
      <c r="F165" s="47" t="s">
        <v>6</v>
      </c>
    </row>
    <row r="166" customHeight="1" spans="1:6">
      <c r="A166" s="19">
        <v>30502098</v>
      </c>
      <c r="B166" s="14" t="s">
        <v>169</v>
      </c>
      <c r="C166" s="25" t="s">
        <v>8</v>
      </c>
      <c r="D166" s="20">
        <v>30502136</v>
      </c>
      <c r="E166" s="46" t="s">
        <v>170</v>
      </c>
      <c r="F166" s="47" t="s">
        <v>8</v>
      </c>
    </row>
    <row r="167" customHeight="1" spans="1:6">
      <c r="A167" s="19">
        <v>30502276</v>
      </c>
      <c r="B167" s="14" t="s">
        <v>171</v>
      </c>
      <c r="C167" s="25" t="s">
        <v>8</v>
      </c>
      <c r="D167" s="20">
        <v>30502268</v>
      </c>
      <c r="E167" s="46" t="s">
        <v>172</v>
      </c>
      <c r="F167" s="47" t="s">
        <v>8</v>
      </c>
    </row>
    <row r="168" customHeight="1" spans="1:6">
      <c r="A168" s="19">
        <v>30502314</v>
      </c>
      <c r="B168" s="14" t="s">
        <v>173</v>
      </c>
      <c r="C168" s="25" t="s">
        <v>8</v>
      </c>
      <c r="D168" s="20">
        <v>40201198</v>
      </c>
      <c r="E168" s="46" t="s">
        <v>108</v>
      </c>
      <c r="F168" s="47" t="s">
        <v>15</v>
      </c>
    </row>
    <row r="169" customHeight="1" spans="1:6">
      <c r="A169" s="19">
        <v>30502314</v>
      </c>
      <c r="B169" s="49" t="s">
        <v>173</v>
      </c>
      <c r="C169" s="25" t="s">
        <v>8</v>
      </c>
      <c r="D169" s="50">
        <v>40201201</v>
      </c>
      <c r="E169" s="51" t="s">
        <v>109</v>
      </c>
      <c r="F169" s="47" t="s">
        <v>15</v>
      </c>
    </row>
    <row r="170" customHeight="1" spans="1:6">
      <c r="A170" s="19">
        <v>30502314</v>
      </c>
      <c r="B170" s="49" t="s">
        <v>173</v>
      </c>
      <c r="C170" s="25" t="s">
        <v>8</v>
      </c>
      <c r="D170" s="50">
        <v>40201210</v>
      </c>
      <c r="E170" s="51" t="s">
        <v>110</v>
      </c>
      <c r="F170" s="47" t="s">
        <v>15</v>
      </c>
    </row>
    <row r="171" customHeight="1" spans="1:6">
      <c r="A171" s="19">
        <v>30502314</v>
      </c>
      <c r="B171" s="14" t="s">
        <v>173</v>
      </c>
      <c r="C171" s="25" t="s">
        <v>8</v>
      </c>
      <c r="D171" s="20">
        <v>40201228</v>
      </c>
      <c r="E171" s="46" t="s">
        <v>111</v>
      </c>
      <c r="F171" s="47" t="s">
        <v>15</v>
      </c>
    </row>
    <row r="172" customHeight="1" spans="1:6">
      <c r="A172" s="19">
        <v>30502314</v>
      </c>
      <c r="B172" s="49" t="s">
        <v>173</v>
      </c>
      <c r="C172" s="25" t="s">
        <v>8</v>
      </c>
      <c r="D172" s="50">
        <v>40201236</v>
      </c>
      <c r="E172" s="51" t="s">
        <v>112</v>
      </c>
      <c r="F172" s="47" t="s">
        <v>15</v>
      </c>
    </row>
    <row r="173" customHeight="1" spans="1:6">
      <c r="A173" s="19">
        <v>30502314</v>
      </c>
      <c r="B173" s="49" t="s">
        <v>173</v>
      </c>
      <c r="C173" s="25" t="s">
        <v>8</v>
      </c>
      <c r="D173" s="50">
        <v>40201244</v>
      </c>
      <c r="E173" s="51" t="s">
        <v>113</v>
      </c>
      <c r="F173" s="47" t="s">
        <v>15</v>
      </c>
    </row>
    <row r="174" customHeight="1" spans="1:6">
      <c r="A174" s="19">
        <v>30502314</v>
      </c>
      <c r="B174" s="49" t="s">
        <v>173</v>
      </c>
      <c r="C174" s="25" t="s">
        <v>8</v>
      </c>
      <c r="D174" s="50">
        <v>40201252</v>
      </c>
      <c r="E174" s="51" t="s">
        <v>114</v>
      </c>
      <c r="F174" s="47" t="s">
        <v>15</v>
      </c>
    </row>
    <row r="175" customHeight="1" spans="1:6">
      <c r="A175" s="19">
        <v>30502314</v>
      </c>
      <c r="B175" s="49" t="s">
        <v>173</v>
      </c>
      <c r="C175" s="25" t="s">
        <v>8</v>
      </c>
      <c r="D175" s="50">
        <v>40201260</v>
      </c>
      <c r="E175" s="51" t="s">
        <v>115</v>
      </c>
      <c r="F175" s="47" t="s">
        <v>15</v>
      </c>
    </row>
    <row r="176" customHeight="1" spans="1:6">
      <c r="A176" s="19">
        <v>30502314</v>
      </c>
      <c r="B176" s="49" t="s">
        <v>173</v>
      </c>
      <c r="C176" s="25" t="s">
        <v>8</v>
      </c>
      <c r="D176" s="50">
        <v>40201309</v>
      </c>
      <c r="E176" s="51" t="s">
        <v>116</v>
      </c>
      <c r="F176" s="47" t="s">
        <v>8</v>
      </c>
    </row>
    <row r="177" customHeight="1" spans="1:6">
      <c r="A177" s="19">
        <v>30502314</v>
      </c>
      <c r="B177" s="14" t="s">
        <v>173</v>
      </c>
      <c r="C177" s="25" t="s">
        <v>8</v>
      </c>
      <c r="D177" s="20">
        <v>40202429</v>
      </c>
      <c r="E177" s="46" t="s">
        <v>117</v>
      </c>
      <c r="F177" s="47" t="s">
        <v>15</v>
      </c>
    </row>
    <row r="178" customHeight="1" spans="1:6">
      <c r="A178" s="19">
        <v>30502314</v>
      </c>
      <c r="B178" s="49" t="s">
        <v>173</v>
      </c>
      <c r="C178" s="25" t="s">
        <v>8</v>
      </c>
      <c r="D178" s="50">
        <v>40202437</v>
      </c>
      <c r="E178" s="51" t="s">
        <v>118</v>
      </c>
      <c r="F178" s="47" t="s">
        <v>15</v>
      </c>
    </row>
    <row r="179" customHeight="1" spans="1:6">
      <c r="A179" s="19">
        <v>30502314</v>
      </c>
      <c r="B179" s="49" t="s">
        <v>173</v>
      </c>
      <c r="C179" s="25" t="s">
        <v>8</v>
      </c>
      <c r="D179" s="50">
        <v>40202488</v>
      </c>
      <c r="E179" s="51" t="s">
        <v>119</v>
      </c>
      <c r="F179" s="47" t="s">
        <v>6</v>
      </c>
    </row>
    <row r="180" customHeight="1" spans="1:6">
      <c r="A180" s="19">
        <v>30502322</v>
      </c>
      <c r="B180" s="49" t="s">
        <v>174</v>
      </c>
      <c r="C180" s="25" t="s">
        <v>8</v>
      </c>
      <c r="D180" s="50">
        <v>40201198</v>
      </c>
      <c r="E180" s="51" t="s">
        <v>108</v>
      </c>
      <c r="F180" s="47" t="s">
        <v>15</v>
      </c>
    </row>
    <row r="181" customHeight="1" spans="1:6">
      <c r="A181" s="19">
        <v>30502322</v>
      </c>
      <c r="B181" s="49" t="s">
        <v>174</v>
      </c>
      <c r="C181" s="25" t="s">
        <v>8</v>
      </c>
      <c r="D181" s="50">
        <v>40201201</v>
      </c>
      <c r="E181" s="51" t="s">
        <v>109</v>
      </c>
      <c r="F181" s="47" t="s">
        <v>15</v>
      </c>
    </row>
    <row r="182" customHeight="1" spans="1:6">
      <c r="A182" s="19">
        <v>30502322</v>
      </c>
      <c r="B182" s="49" t="s">
        <v>174</v>
      </c>
      <c r="C182" s="25" t="s">
        <v>8</v>
      </c>
      <c r="D182" s="50">
        <v>40201210</v>
      </c>
      <c r="E182" s="51" t="s">
        <v>110</v>
      </c>
      <c r="F182" s="47" t="s">
        <v>15</v>
      </c>
    </row>
    <row r="183" customHeight="1" spans="1:6">
      <c r="A183" s="19">
        <v>30502322</v>
      </c>
      <c r="B183" s="49" t="s">
        <v>174</v>
      </c>
      <c r="C183" s="25" t="s">
        <v>8</v>
      </c>
      <c r="D183" s="50">
        <v>40201228</v>
      </c>
      <c r="E183" s="51" t="s">
        <v>111</v>
      </c>
      <c r="F183" s="47" t="s">
        <v>15</v>
      </c>
    </row>
    <row r="184" customHeight="1" spans="1:6">
      <c r="A184" s="19">
        <v>30502322</v>
      </c>
      <c r="B184" s="14" t="s">
        <v>174</v>
      </c>
      <c r="C184" s="25" t="s">
        <v>8</v>
      </c>
      <c r="D184" s="20">
        <v>40201236</v>
      </c>
      <c r="E184" s="46" t="s">
        <v>112</v>
      </c>
      <c r="F184" s="47" t="s">
        <v>15</v>
      </c>
    </row>
    <row r="185" customHeight="1" spans="1:6">
      <c r="A185" s="19">
        <v>30502322</v>
      </c>
      <c r="B185" s="49" t="s">
        <v>174</v>
      </c>
      <c r="C185" s="25" t="s">
        <v>8</v>
      </c>
      <c r="D185" s="50">
        <v>40201244</v>
      </c>
      <c r="E185" s="51" t="s">
        <v>113</v>
      </c>
      <c r="F185" s="47" t="s">
        <v>15</v>
      </c>
    </row>
    <row r="186" customHeight="1" spans="1:6">
      <c r="A186" s="19">
        <v>30502322</v>
      </c>
      <c r="B186" s="49" t="s">
        <v>174</v>
      </c>
      <c r="C186" s="25" t="s">
        <v>8</v>
      </c>
      <c r="D186" s="50">
        <v>40201252</v>
      </c>
      <c r="E186" s="51" t="s">
        <v>114</v>
      </c>
      <c r="F186" s="47" t="s">
        <v>15</v>
      </c>
    </row>
    <row r="187" customHeight="1" spans="1:6">
      <c r="A187" s="19">
        <v>30502322</v>
      </c>
      <c r="B187" s="14" t="s">
        <v>174</v>
      </c>
      <c r="C187" s="25" t="s">
        <v>8</v>
      </c>
      <c r="D187" s="20">
        <v>40201260</v>
      </c>
      <c r="E187" s="46" t="s">
        <v>115</v>
      </c>
      <c r="F187" s="47" t="s">
        <v>15</v>
      </c>
    </row>
    <row r="188" customHeight="1" spans="1:6">
      <c r="A188" s="19">
        <v>30502322</v>
      </c>
      <c r="B188" s="14" t="s">
        <v>174</v>
      </c>
      <c r="C188" s="25" t="s">
        <v>8</v>
      </c>
      <c r="D188" s="20">
        <v>40201309</v>
      </c>
      <c r="E188" s="46" t="s">
        <v>116</v>
      </c>
      <c r="F188" s="47" t="s">
        <v>8</v>
      </c>
    </row>
    <row r="189" customHeight="1" spans="1:6">
      <c r="A189" s="19">
        <v>30502322</v>
      </c>
      <c r="B189" s="49" t="s">
        <v>174</v>
      </c>
      <c r="C189" s="25" t="s">
        <v>8</v>
      </c>
      <c r="D189" s="50">
        <v>40202429</v>
      </c>
      <c r="E189" s="51" t="s">
        <v>117</v>
      </c>
      <c r="F189" s="47" t="s">
        <v>15</v>
      </c>
    </row>
    <row r="190" customHeight="1" spans="1:6">
      <c r="A190" s="19">
        <v>30502322</v>
      </c>
      <c r="B190" s="49" t="s">
        <v>174</v>
      </c>
      <c r="C190" s="25" t="s">
        <v>8</v>
      </c>
      <c r="D190" s="50">
        <v>40202437</v>
      </c>
      <c r="E190" s="51" t="s">
        <v>118</v>
      </c>
      <c r="F190" s="47" t="s">
        <v>15</v>
      </c>
    </row>
    <row r="191" customHeight="1" spans="1:6">
      <c r="A191" s="19">
        <v>30502322</v>
      </c>
      <c r="B191" s="49" t="s">
        <v>174</v>
      </c>
      <c r="C191" s="25" t="s">
        <v>8</v>
      </c>
      <c r="D191" s="50">
        <v>40202488</v>
      </c>
      <c r="E191" s="51" t="s">
        <v>119</v>
      </c>
      <c r="F191" s="47" t="s">
        <v>6</v>
      </c>
    </row>
    <row r="192" customHeight="1" spans="1:6">
      <c r="A192" s="22">
        <v>30601193</v>
      </c>
      <c r="B192" s="14" t="s">
        <v>175</v>
      </c>
      <c r="C192" s="25" t="s">
        <v>8</v>
      </c>
      <c r="D192" s="23">
        <v>30601185</v>
      </c>
      <c r="E192" s="46" t="s">
        <v>176</v>
      </c>
      <c r="F192" s="47" t="s">
        <v>8</v>
      </c>
    </row>
    <row r="193" customHeight="1" spans="1:6">
      <c r="A193" s="22">
        <v>30602173</v>
      </c>
      <c r="B193" s="46" t="s">
        <v>177</v>
      </c>
      <c r="C193" s="52" t="s">
        <v>8</v>
      </c>
      <c r="D193" s="23">
        <v>30602033</v>
      </c>
      <c r="E193" s="14" t="s">
        <v>178</v>
      </c>
      <c r="F193" s="53" t="s">
        <v>8</v>
      </c>
    </row>
    <row r="194" customHeight="1" spans="1:6">
      <c r="A194" s="22">
        <v>30704049</v>
      </c>
      <c r="B194" s="14" t="s">
        <v>179</v>
      </c>
      <c r="C194" s="25" t="s">
        <v>8</v>
      </c>
      <c r="D194" s="23">
        <v>30704057</v>
      </c>
      <c r="E194" s="46" t="s">
        <v>180</v>
      </c>
      <c r="F194" s="47" t="s">
        <v>8</v>
      </c>
    </row>
    <row r="195" customHeight="1" spans="1:6">
      <c r="A195" s="22">
        <v>30710065</v>
      </c>
      <c r="B195" s="14" t="s">
        <v>181</v>
      </c>
      <c r="C195" s="25" t="s">
        <v>8</v>
      </c>
      <c r="D195" s="23">
        <v>30724066</v>
      </c>
      <c r="E195" s="46" t="s">
        <v>182</v>
      </c>
      <c r="F195" s="47" t="s">
        <v>8</v>
      </c>
    </row>
    <row r="196" customHeight="1" spans="1:6">
      <c r="A196" s="22">
        <v>30712149</v>
      </c>
      <c r="B196" s="14" t="s">
        <v>183</v>
      </c>
      <c r="C196" s="25" t="s">
        <v>6</v>
      </c>
      <c r="D196" s="23">
        <v>30712130</v>
      </c>
      <c r="E196" s="46" t="s">
        <v>184</v>
      </c>
      <c r="F196" s="47" t="s">
        <v>6</v>
      </c>
    </row>
    <row r="197" customHeight="1" spans="1:6">
      <c r="A197" s="22">
        <v>30715148</v>
      </c>
      <c r="B197" s="14" t="s">
        <v>185</v>
      </c>
      <c r="C197" s="25" t="s">
        <v>8</v>
      </c>
      <c r="D197" s="23">
        <v>30715130</v>
      </c>
      <c r="E197" s="46" t="s">
        <v>186</v>
      </c>
      <c r="F197" s="47" t="s">
        <v>6</v>
      </c>
    </row>
    <row r="198" customHeight="1" spans="1:6">
      <c r="A198" s="22">
        <v>30715156</v>
      </c>
      <c r="B198" s="14" t="s">
        <v>187</v>
      </c>
      <c r="C198" s="25" t="s">
        <v>6</v>
      </c>
      <c r="D198" s="23">
        <v>30712041</v>
      </c>
      <c r="E198" s="46" t="s">
        <v>188</v>
      </c>
      <c r="F198" s="47" t="s">
        <v>6</v>
      </c>
    </row>
    <row r="199" customHeight="1" spans="1:6">
      <c r="A199" s="22">
        <v>30715156</v>
      </c>
      <c r="B199" s="14" t="s">
        <v>187</v>
      </c>
      <c r="C199" s="25" t="s">
        <v>6</v>
      </c>
      <c r="D199" s="23">
        <v>30715237</v>
      </c>
      <c r="E199" s="46" t="s">
        <v>189</v>
      </c>
      <c r="F199" s="47" t="s">
        <v>8</v>
      </c>
    </row>
    <row r="200" customHeight="1" spans="1:6">
      <c r="A200" s="19">
        <v>30715156</v>
      </c>
      <c r="B200" s="14" t="s">
        <v>187</v>
      </c>
      <c r="C200" s="25" t="s">
        <v>6</v>
      </c>
      <c r="D200" s="20">
        <v>30715121</v>
      </c>
      <c r="E200" s="46" t="s">
        <v>190</v>
      </c>
      <c r="F200" s="47" t="s">
        <v>6</v>
      </c>
    </row>
    <row r="201" customHeight="1" spans="1:6">
      <c r="A201" s="19">
        <v>30715164</v>
      </c>
      <c r="B201" s="14" t="s">
        <v>191</v>
      </c>
      <c r="C201" s="25" t="s">
        <v>8</v>
      </c>
      <c r="D201" s="20">
        <v>30715156</v>
      </c>
      <c r="E201" s="46" t="s">
        <v>187</v>
      </c>
      <c r="F201" s="47" t="s">
        <v>6</v>
      </c>
    </row>
    <row r="202" customHeight="1" spans="1:6">
      <c r="A202" s="22">
        <v>30715237</v>
      </c>
      <c r="B202" s="14" t="s">
        <v>189</v>
      </c>
      <c r="C202" s="25" t="s">
        <v>8</v>
      </c>
      <c r="D202" s="23">
        <v>30712033</v>
      </c>
      <c r="E202" s="46" t="s">
        <v>192</v>
      </c>
      <c r="F202" s="47" t="s">
        <v>6</v>
      </c>
    </row>
    <row r="203" customHeight="1" spans="1:6">
      <c r="A203" s="22">
        <v>30715237</v>
      </c>
      <c r="B203" s="14" t="s">
        <v>189</v>
      </c>
      <c r="C203" s="25" t="s">
        <v>8</v>
      </c>
      <c r="D203" s="23">
        <v>30712041</v>
      </c>
      <c r="E203" s="46" t="s">
        <v>188</v>
      </c>
      <c r="F203" s="47" t="s">
        <v>6</v>
      </c>
    </row>
    <row r="204" customHeight="1" spans="1:6">
      <c r="A204" s="22">
        <v>30715237</v>
      </c>
      <c r="B204" s="14" t="s">
        <v>189</v>
      </c>
      <c r="C204" s="25" t="s">
        <v>8</v>
      </c>
      <c r="D204" s="23">
        <v>30712106</v>
      </c>
      <c r="E204" s="46" t="s">
        <v>193</v>
      </c>
      <c r="F204" s="47" t="s">
        <v>6</v>
      </c>
    </row>
    <row r="205" customHeight="1" spans="1:6">
      <c r="A205" s="22">
        <v>30715237</v>
      </c>
      <c r="B205" s="14" t="s">
        <v>189</v>
      </c>
      <c r="C205" s="25" t="s">
        <v>8</v>
      </c>
      <c r="D205" s="23">
        <v>30715121</v>
      </c>
      <c r="E205" s="46" t="s">
        <v>190</v>
      </c>
      <c r="F205" s="47" t="s">
        <v>6</v>
      </c>
    </row>
    <row r="206" customHeight="1" spans="1:6">
      <c r="A206" s="22">
        <v>30715300</v>
      </c>
      <c r="B206" s="14" t="s">
        <v>194</v>
      </c>
      <c r="C206" s="25" t="s">
        <v>8</v>
      </c>
      <c r="D206" s="23">
        <v>30715105</v>
      </c>
      <c r="E206" s="46" t="s">
        <v>195</v>
      </c>
      <c r="F206" s="47" t="s">
        <v>8</v>
      </c>
    </row>
    <row r="207" customHeight="1" spans="1:6">
      <c r="A207" s="22">
        <v>30717027</v>
      </c>
      <c r="B207" s="14" t="s">
        <v>196</v>
      </c>
      <c r="C207" s="25" t="s">
        <v>8</v>
      </c>
      <c r="D207" s="23">
        <v>30717035</v>
      </c>
      <c r="E207" s="46" t="s">
        <v>197</v>
      </c>
      <c r="F207" s="47" t="s">
        <v>8</v>
      </c>
    </row>
    <row r="208" customHeight="1" spans="1:6">
      <c r="A208" s="22">
        <v>30717094</v>
      </c>
      <c r="B208" s="14" t="s">
        <v>198</v>
      </c>
      <c r="C208" s="25" t="s">
        <v>6</v>
      </c>
      <c r="D208" s="23">
        <v>30712130</v>
      </c>
      <c r="E208" s="46" t="s">
        <v>184</v>
      </c>
      <c r="F208" s="47" t="s">
        <v>6</v>
      </c>
    </row>
    <row r="209" customHeight="1" spans="1:6">
      <c r="A209" s="22">
        <v>30720109</v>
      </c>
      <c r="B209" s="14" t="s">
        <v>199</v>
      </c>
      <c r="C209" s="25" t="s">
        <v>15</v>
      </c>
      <c r="D209" s="23">
        <v>30712017</v>
      </c>
      <c r="E209" s="46" t="s">
        <v>200</v>
      </c>
      <c r="F209" s="47" t="s">
        <v>6</v>
      </c>
    </row>
    <row r="210" customHeight="1" spans="1:6">
      <c r="A210" s="19">
        <v>30722209</v>
      </c>
      <c r="B210" s="14" t="s">
        <v>201</v>
      </c>
      <c r="C210" s="25" t="s">
        <v>8</v>
      </c>
      <c r="D210" s="20">
        <v>30722217</v>
      </c>
      <c r="E210" s="46" t="s">
        <v>202</v>
      </c>
      <c r="F210" s="47" t="s">
        <v>8</v>
      </c>
    </row>
    <row r="211" customHeight="1" spans="1:6">
      <c r="A211" s="19">
        <v>30722829</v>
      </c>
      <c r="B211" s="14" t="s">
        <v>203</v>
      </c>
      <c r="C211" s="25" t="s">
        <v>8</v>
      </c>
      <c r="D211" s="20">
        <v>30722810</v>
      </c>
      <c r="E211" s="46" t="s">
        <v>204</v>
      </c>
      <c r="F211" s="47" t="s">
        <v>8</v>
      </c>
    </row>
    <row r="212" customHeight="1" spans="1:6">
      <c r="A212" s="22">
        <v>30724279</v>
      </c>
      <c r="B212" s="14" t="s">
        <v>205</v>
      </c>
      <c r="C212" s="25" t="s">
        <v>8</v>
      </c>
      <c r="D212" s="23">
        <v>30732042</v>
      </c>
      <c r="E212" s="46" t="s">
        <v>206</v>
      </c>
      <c r="F212" s="47" t="s">
        <v>8</v>
      </c>
    </row>
    <row r="213" customHeight="1" spans="1:6">
      <c r="A213" s="22">
        <v>30724279</v>
      </c>
      <c r="B213" s="46" t="s">
        <v>205</v>
      </c>
      <c r="C213" s="52" t="s">
        <v>8</v>
      </c>
      <c r="D213" s="23">
        <v>30710065</v>
      </c>
      <c r="E213" s="14" t="s">
        <v>181</v>
      </c>
      <c r="F213" s="53" t="s">
        <v>8</v>
      </c>
    </row>
    <row r="214" customHeight="1" spans="1:6">
      <c r="A214" s="22">
        <v>30726174</v>
      </c>
      <c r="B214" s="14" t="s">
        <v>207</v>
      </c>
      <c r="C214" s="25" t="s">
        <v>6</v>
      </c>
      <c r="D214" s="23">
        <v>30711029</v>
      </c>
      <c r="E214" s="46" t="s">
        <v>208</v>
      </c>
      <c r="F214" s="47" t="s">
        <v>6</v>
      </c>
    </row>
    <row r="215" customHeight="1" spans="1:6">
      <c r="A215" s="22">
        <v>30727103</v>
      </c>
      <c r="B215" s="14" t="s">
        <v>209</v>
      </c>
      <c r="C215" s="25" t="s">
        <v>6</v>
      </c>
      <c r="D215" s="23">
        <v>30711029</v>
      </c>
      <c r="E215" s="46" t="s">
        <v>208</v>
      </c>
      <c r="F215" s="47" t="s">
        <v>6</v>
      </c>
    </row>
    <row r="216" customHeight="1" spans="1:6">
      <c r="A216" s="22">
        <v>30727103</v>
      </c>
      <c r="B216" s="14" t="s">
        <v>209</v>
      </c>
      <c r="C216" s="25" t="s">
        <v>6</v>
      </c>
      <c r="D216" s="23">
        <v>30711010</v>
      </c>
      <c r="E216" s="46" t="s">
        <v>210</v>
      </c>
      <c r="F216" s="47" t="s">
        <v>6</v>
      </c>
    </row>
    <row r="217" customHeight="1" spans="1:6">
      <c r="A217" s="22">
        <v>30728053</v>
      </c>
      <c r="B217" s="14" t="s">
        <v>211</v>
      </c>
      <c r="C217" s="25" t="s">
        <v>8</v>
      </c>
      <c r="D217" s="23">
        <v>30728070</v>
      </c>
      <c r="E217" s="46" t="s">
        <v>212</v>
      </c>
      <c r="F217" s="47" t="s">
        <v>8</v>
      </c>
    </row>
    <row r="218" customHeight="1" spans="1:6">
      <c r="A218" s="22">
        <v>30728096</v>
      </c>
      <c r="B218" s="14" t="s">
        <v>213</v>
      </c>
      <c r="C218" s="25" t="s">
        <v>6</v>
      </c>
      <c r="D218" s="23">
        <v>30712025</v>
      </c>
      <c r="E218" s="46" t="s">
        <v>214</v>
      </c>
      <c r="F218" s="47" t="s">
        <v>6</v>
      </c>
    </row>
    <row r="219" customHeight="1" spans="1:6">
      <c r="A219" s="22">
        <v>30728134</v>
      </c>
      <c r="B219" s="14" t="s">
        <v>215</v>
      </c>
      <c r="C219" s="25" t="s">
        <v>6</v>
      </c>
      <c r="D219" s="23">
        <v>30711029</v>
      </c>
      <c r="E219" s="46" t="s">
        <v>208</v>
      </c>
      <c r="F219" s="47" t="s">
        <v>6</v>
      </c>
    </row>
    <row r="220" customHeight="1" spans="1:6">
      <c r="A220" s="22">
        <v>30729130</v>
      </c>
      <c r="B220" s="14" t="s">
        <v>216</v>
      </c>
      <c r="C220" s="25" t="s">
        <v>6</v>
      </c>
      <c r="D220" s="23">
        <v>30711029</v>
      </c>
      <c r="E220" s="46" t="s">
        <v>208</v>
      </c>
      <c r="F220" s="47" t="s">
        <v>6</v>
      </c>
    </row>
    <row r="221" customHeight="1" spans="1:6">
      <c r="A221" s="57">
        <v>30730163</v>
      </c>
      <c r="B221" s="14" t="s">
        <v>217</v>
      </c>
      <c r="C221" s="25" t="s">
        <v>15</v>
      </c>
      <c r="D221" s="58">
        <v>10101039</v>
      </c>
      <c r="E221" s="46" t="s">
        <v>218</v>
      </c>
      <c r="F221" s="47" t="s">
        <v>6</v>
      </c>
    </row>
    <row r="222" customHeight="1" spans="1:6">
      <c r="A222" s="57">
        <v>30730171</v>
      </c>
      <c r="B222" s="14" t="s">
        <v>219</v>
      </c>
      <c r="C222" s="25" t="s">
        <v>8</v>
      </c>
      <c r="D222" s="58">
        <v>10101039</v>
      </c>
      <c r="E222" s="46" t="s">
        <v>218</v>
      </c>
      <c r="F222" s="47" t="s">
        <v>6</v>
      </c>
    </row>
    <row r="223" customHeight="1" spans="1:6">
      <c r="A223" s="22">
        <v>30801060</v>
      </c>
      <c r="B223" s="14" t="s">
        <v>220</v>
      </c>
      <c r="C223" s="25" t="s">
        <v>8</v>
      </c>
      <c r="D223" s="23">
        <v>30801141</v>
      </c>
      <c r="E223" s="46" t="s">
        <v>221</v>
      </c>
      <c r="F223" s="47" t="s">
        <v>15</v>
      </c>
    </row>
    <row r="224" customHeight="1" spans="1:6">
      <c r="A224" s="22">
        <v>30801079</v>
      </c>
      <c r="B224" s="46" t="s">
        <v>222</v>
      </c>
      <c r="C224" s="52" t="s">
        <v>8</v>
      </c>
      <c r="D224" s="23">
        <v>30801060</v>
      </c>
      <c r="E224" s="14" t="s">
        <v>220</v>
      </c>
      <c r="F224" s="53" t="s">
        <v>8</v>
      </c>
    </row>
    <row r="225" customHeight="1" spans="1:6">
      <c r="A225" s="22">
        <v>30801117</v>
      </c>
      <c r="B225" s="14" t="s">
        <v>223</v>
      </c>
      <c r="C225" s="25" t="s">
        <v>8</v>
      </c>
      <c r="D225" s="23">
        <v>30801109</v>
      </c>
      <c r="E225" s="46" t="s">
        <v>224</v>
      </c>
      <c r="F225" s="47" t="s">
        <v>8</v>
      </c>
    </row>
    <row r="226" customHeight="1" spans="1:6">
      <c r="A226" s="22">
        <v>30801117</v>
      </c>
      <c r="B226" s="14" t="s">
        <v>223</v>
      </c>
      <c r="C226" s="25" t="s">
        <v>8</v>
      </c>
      <c r="D226" s="23">
        <v>30801141</v>
      </c>
      <c r="E226" s="46" t="s">
        <v>221</v>
      </c>
      <c r="F226" s="47" t="s">
        <v>15</v>
      </c>
    </row>
    <row r="227" customHeight="1" spans="1:6">
      <c r="A227" s="22">
        <v>30901014</v>
      </c>
      <c r="B227" s="14" t="s">
        <v>225</v>
      </c>
      <c r="C227" s="25" t="s">
        <v>8</v>
      </c>
      <c r="D227" s="23">
        <v>20201052</v>
      </c>
      <c r="E227" s="46" t="s">
        <v>226</v>
      </c>
      <c r="F227" s="47" t="s">
        <v>15</v>
      </c>
    </row>
    <row r="228" customHeight="1" spans="1:6">
      <c r="A228" s="22">
        <v>30901014</v>
      </c>
      <c r="B228" s="14" t="s">
        <v>225</v>
      </c>
      <c r="C228" s="25" t="s">
        <v>8</v>
      </c>
      <c r="D228" s="23">
        <v>30904080</v>
      </c>
      <c r="E228" s="46" t="s">
        <v>227</v>
      </c>
      <c r="F228" s="47" t="s">
        <v>8</v>
      </c>
    </row>
    <row r="229" customHeight="1" spans="1:6">
      <c r="A229" s="22">
        <v>30901014</v>
      </c>
      <c r="B229" s="14" t="s">
        <v>225</v>
      </c>
      <c r="C229" s="25" t="s">
        <v>8</v>
      </c>
      <c r="D229" s="23">
        <v>30915023</v>
      </c>
      <c r="E229" s="46" t="s">
        <v>228</v>
      </c>
      <c r="F229" s="47" t="s">
        <v>8</v>
      </c>
    </row>
    <row r="230" customHeight="1" spans="1:6">
      <c r="A230" s="22">
        <v>30901022</v>
      </c>
      <c r="B230" s="14" t="s">
        <v>229</v>
      </c>
      <c r="C230" s="25" t="s">
        <v>8</v>
      </c>
      <c r="D230" s="23">
        <v>20201052</v>
      </c>
      <c r="E230" s="46" t="s">
        <v>226</v>
      </c>
      <c r="F230" s="47" t="s">
        <v>15</v>
      </c>
    </row>
    <row r="231" customHeight="1" spans="1:6">
      <c r="A231" s="22">
        <v>30901022</v>
      </c>
      <c r="B231" s="14" t="s">
        <v>229</v>
      </c>
      <c r="C231" s="25" t="s">
        <v>8</v>
      </c>
      <c r="D231" s="23">
        <v>30915023</v>
      </c>
      <c r="E231" s="46" t="s">
        <v>228</v>
      </c>
      <c r="F231" s="47" t="s">
        <v>8</v>
      </c>
    </row>
    <row r="232" customHeight="1" spans="1:6">
      <c r="A232" s="22">
        <v>30901030</v>
      </c>
      <c r="B232" s="14" t="s">
        <v>230</v>
      </c>
      <c r="C232" s="25" t="s">
        <v>8</v>
      </c>
      <c r="D232" s="23">
        <v>20201052</v>
      </c>
      <c r="E232" s="46" t="s">
        <v>226</v>
      </c>
      <c r="F232" s="47" t="s">
        <v>15</v>
      </c>
    </row>
    <row r="233" customHeight="1" spans="1:6">
      <c r="A233" s="22">
        <v>30901030</v>
      </c>
      <c r="B233" s="14" t="s">
        <v>230</v>
      </c>
      <c r="C233" s="25" t="s">
        <v>8</v>
      </c>
      <c r="D233" s="23">
        <v>30904080</v>
      </c>
      <c r="E233" s="46" t="s">
        <v>227</v>
      </c>
      <c r="F233" s="47" t="s">
        <v>8</v>
      </c>
    </row>
    <row r="234" customHeight="1" spans="1:6">
      <c r="A234" s="22">
        <v>30901030</v>
      </c>
      <c r="B234" s="14" t="s">
        <v>230</v>
      </c>
      <c r="C234" s="25" t="s">
        <v>8</v>
      </c>
      <c r="D234" s="23">
        <v>30915023</v>
      </c>
      <c r="E234" s="46" t="s">
        <v>228</v>
      </c>
      <c r="F234" s="47" t="s">
        <v>8</v>
      </c>
    </row>
    <row r="235" customHeight="1" spans="1:6">
      <c r="A235" s="22">
        <v>30901049</v>
      </c>
      <c r="B235" s="14" t="s">
        <v>231</v>
      </c>
      <c r="C235" s="25" t="s">
        <v>8</v>
      </c>
      <c r="D235" s="23">
        <v>20201052</v>
      </c>
      <c r="E235" s="46" t="s">
        <v>226</v>
      </c>
      <c r="F235" s="47" t="s">
        <v>15</v>
      </c>
    </row>
    <row r="236" customHeight="1" spans="1:6">
      <c r="A236" s="22">
        <v>30901049</v>
      </c>
      <c r="B236" s="14" t="s">
        <v>231</v>
      </c>
      <c r="C236" s="25" t="s">
        <v>8</v>
      </c>
      <c r="D236" s="23">
        <v>30915023</v>
      </c>
      <c r="E236" s="46" t="s">
        <v>228</v>
      </c>
      <c r="F236" s="47" t="s">
        <v>8</v>
      </c>
    </row>
    <row r="237" customHeight="1" spans="1:6">
      <c r="A237" s="22">
        <v>30901057</v>
      </c>
      <c r="B237" s="14" t="s">
        <v>232</v>
      </c>
      <c r="C237" s="25" t="s">
        <v>8</v>
      </c>
      <c r="D237" s="23">
        <v>20201052</v>
      </c>
      <c r="E237" s="46" t="s">
        <v>226</v>
      </c>
      <c r="F237" s="47" t="s">
        <v>15</v>
      </c>
    </row>
    <row r="238" customHeight="1" spans="1:6">
      <c r="A238" s="22">
        <v>30901057</v>
      </c>
      <c r="B238" s="14" t="s">
        <v>232</v>
      </c>
      <c r="C238" s="25" t="s">
        <v>8</v>
      </c>
      <c r="D238" s="23">
        <v>30904080</v>
      </c>
      <c r="E238" s="46" t="s">
        <v>227</v>
      </c>
      <c r="F238" s="47" t="s">
        <v>8</v>
      </c>
    </row>
    <row r="239" customHeight="1" spans="1:6">
      <c r="A239" s="22">
        <v>30901057</v>
      </c>
      <c r="B239" s="14" t="s">
        <v>232</v>
      </c>
      <c r="C239" s="25" t="s">
        <v>8</v>
      </c>
      <c r="D239" s="23">
        <v>30915023</v>
      </c>
      <c r="E239" s="46" t="s">
        <v>228</v>
      </c>
      <c r="F239" s="47" t="s">
        <v>8</v>
      </c>
    </row>
    <row r="240" customHeight="1" spans="1:6">
      <c r="A240" s="22">
        <v>30901065</v>
      </c>
      <c r="B240" s="14" t="s">
        <v>233</v>
      </c>
      <c r="C240" s="25" t="s">
        <v>8</v>
      </c>
      <c r="D240" s="23">
        <v>20201052</v>
      </c>
      <c r="E240" s="46" t="s">
        <v>226</v>
      </c>
      <c r="F240" s="47" t="s">
        <v>15</v>
      </c>
    </row>
    <row r="241" customHeight="1" spans="1:6">
      <c r="A241" s="22">
        <v>30901065</v>
      </c>
      <c r="B241" s="14" t="s">
        <v>233</v>
      </c>
      <c r="C241" s="25" t="s">
        <v>8</v>
      </c>
      <c r="D241" s="23">
        <v>30904080</v>
      </c>
      <c r="E241" s="46" t="s">
        <v>227</v>
      </c>
      <c r="F241" s="47" t="s">
        <v>8</v>
      </c>
    </row>
    <row r="242" customHeight="1" spans="1:6">
      <c r="A242" s="22">
        <v>30901065</v>
      </c>
      <c r="B242" s="14" t="s">
        <v>233</v>
      </c>
      <c r="C242" s="25" t="s">
        <v>8</v>
      </c>
      <c r="D242" s="23">
        <v>30915023</v>
      </c>
      <c r="E242" s="46" t="s">
        <v>228</v>
      </c>
      <c r="F242" s="47" t="s">
        <v>8</v>
      </c>
    </row>
    <row r="243" customHeight="1" spans="1:6">
      <c r="A243" s="22">
        <v>30901090</v>
      </c>
      <c r="B243" s="14" t="s">
        <v>234</v>
      </c>
      <c r="C243" s="25" t="s">
        <v>8</v>
      </c>
      <c r="D243" s="23">
        <v>20201052</v>
      </c>
      <c r="E243" s="46" t="s">
        <v>226</v>
      </c>
      <c r="F243" s="47" t="s">
        <v>15</v>
      </c>
    </row>
    <row r="244" customHeight="1" spans="1:6">
      <c r="A244" s="22">
        <v>30901090</v>
      </c>
      <c r="B244" s="14" t="s">
        <v>234</v>
      </c>
      <c r="C244" s="25" t="s">
        <v>8</v>
      </c>
      <c r="D244" s="23">
        <v>30915023</v>
      </c>
      <c r="E244" s="46" t="s">
        <v>228</v>
      </c>
      <c r="F244" s="47" t="s">
        <v>8</v>
      </c>
    </row>
    <row r="245" customHeight="1" spans="1:6">
      <c r="A245" s="22">
        <v>30901103</v>
      </c>
      <c r="B245" s="14" t="s">
        <v>235</v>
      </c>
      <c r="C245" s="25" t="s">
        <v>8</v>
      </c>
      <c r="D245" s="23">
        <v>20201052</v>
      </c>
      <c r="E245" s="46" t="s">
        <v>226</v>
      </c>
      <c r="F245" s="47" t="s">
        <v>15</v>
      </c>
    </row>
    <row r="246" customHeight="1" spans="1:6">
      <c r="A246" s="22">
        <v>30901103</v>
      </c>
      <c r="B246" s="14" t="s">
        <v>235</v>
      </c>
      <c r="C246" s="25" t="s">
        <v>8</v>
      </c>
      <c r="D246" s="23">
        <v>30904080</v>
      </c>
      <c r="E246" s="46" t="s">
        <v>227</v>
      </c>
      <c r="F246" s="47" t="s">
        <v>8</v>
      </c>
    </row>
    <row r="247" customHeight="1" spans="1:6">
      <c r="A247" s="22">
        <v>30901103</v>
      </c>
      <c r="B247" s="14" t="s">
        <v>235</v>
      </c>
      <c r="C247" s="25" t="s">
        <v>8</v>
      </c>
      <c r="D247" s="23">
        <v>30915023</v>
      </c>
      <c r="E247" s="46" t="s">
        <v>228</v>
      </c>
      <c r="F247" s="47" t="s">
        <v>8</v>
      </c>
    </row>
    <row r="248" customHeight="1" spans="1:6">
      <c r="A248" s="22">
        <v>30901111</v>
      </c>
      <c r="B248" s="14" t="s">
        <v>236</v>
      </c>
      <c r="C248" s="25" t="s">
        <v>8</v>
      </c>
      <c r="D248" s="23">
        <v>20201052</v>
      </c>
      <c r="E248" s="46" t="s">
        <v>226</v>
      </c>
      <c r="F248" s="47" t="s">
        <v>15</v>
      </c>
    </row>
    <row r="249" customHeight="1" spans="1:6">
      <c r="A249" s="22">
        <v>30901111</v>
      </c>
      <c r="B249" s="14" t="s">
        <v>236</v>
      </c>
      <c r="C249" s="25" t="s">
        <v>8</v>
      </c>
      <c r="D249" s="23">
        <v>30904080</v>
      </c>
      <c r="E249" s="46" t="s">
        <v>227</v>
      </c>
      <c r="F249" s="47" t="s">
        <v>8</v>
      </c>
    </row>
    <row r="250" customHeight="1" spans="1:6">
      <c r="A250" s="22">
        <v>30901111</v>
      </c>
      <c r="B250" s="14" t="s">
        <v>236</v>
      </c>
      <c r="C250" s="25" t="s">
        <v>8</v>
      </c>
      <c r="D250" s="23">
        <v>30915023</v>
      </c>
      <c r="E250" s="46" t="s">
        <v>228</v>
      </c>
      <c r="F250" s="47" t="s">
        <v>8</v>
      </c>
    </row>
    <row r="251" customHeight="1" spans="1:6">
      <c r="A251" s="22">
        <v>30902010</v>
      </c>
      <c r="B251" s="14" t="s">
        <v>237</v>
      </c>
      <c r="C251" s="25" t="s">
        <v>8</v>
      </c>
      <c r="D251" s="23">
        <v>20201052</v>
      </c>
      <c r="E251" s="46" t="s">
        <v>226</v>
      </c>
      <c r="F251" s="47" t="s">
        <v>15</v>
      </c>
    </row>
    <row r="252" customHeight="1" spans="1:6">
      <c r="A252" s="22">
        <v>30902010</v>
      </c>
      <c r="B252" s="14" t="s">
        <v>237</v>
      </c>
      <c r="C252" s="25" t="s">
        <v>8</v>
      </c>
      <c r="D252" s="23">
        <v>30904080</v>
      </c>
      <c r="E252" s="46" t="s">
        <v>227</v>
      </c>
      <c r="F252" s="47" t="s">
        <v>8</v>
      </c>
    </row>
    <row r="253" customHeight="1" spans="1:6">
      <c r="A253" s="22">
        <v>30902010</v>
      </c>
      <c r="B253" s="14" t="s">
        <v>237</v>
      </c>
      <c r="C253" s="25" t="s">
        <v>8</v>
      </c>
      <c r="D253" s="23">
        <v>30915023</v>
      </c>
      <c r="E253" s="46" t="s">
        <v>228</v>
      </c>
      <c r="F253" s="47" t="s">
        <v>8</v>
      </c>
    </row>
    <row r="254" customHeight="1" spans="1:6">
      <c r="A254" s="19">
        <v>30902029</v>
      </c>
      <c r="B254" s="14" t="s">
        <v>238</v>
      </c>
      <c r="C254" s="25" t="s">
        <v>8</v>
      </c>
      <c r="D254" s="20">
        <v>30902053</v>
      </c>
      <c r="E254" s="46" t="s">
        <v>239</v>
      </c>
      <c r="F254" s="47" t="s">
        <v>8</v>
      </c>
    </row>
    <row r="255" customHeight="1" spans="1:6">
      <c r="A255" s="22">
        <v>30902037</v>
      </c>
      <c r="B255" s="14" t="s">
        <v>240</v>
      </c>
      <c r="C255" s="25" t="s">
        <v>8</v>
      </c>
      <c r="D255" s="23">
        <v>20201052</v>
      </c>
      <c r="E255" s="46" t="s">
        <v>226</v>
      </c>
      <c r="F255" s="47" t="s">
        <v>15</v>
      </c>
    </row>
    <row r="256" customHeight="1" spans="1:6">
      <c r="A256" s="22">
        <v>30902037</v>
      </c>
      <c r="B256" s="14" t="s">
        <v>240</v>
      </c>
      <c r="C256" s="25" t="s">
        <v>8</v>
      </c>
      <c r="D256" s="23">
        <v>30904080</v>
      </c>
      <c r="E256" s="46" t="s">
        <v>227</v>
      </c>
      <c r="F256" s="47" t="s">
        <v>8</v>
      </c>
    </row>
    <row r="257" customHeight="1" spans="1:6">
      <c r="A257" s="22">
        <v>30902037</v>
      </c>
      <c r="B257" s="14" t="s">
        <v>240</v>
      </c>
      <c r="C257" s="25" t="s">
        <v>8</v>
      </c>
      <c r="D257" s="23">
        <v>30915023</v>
      </c>
      <c r="E257" s="46" t="s">
        <v>228</v>
      </c>
      <c r="F257" s="47" t="s">
        <v>8</v>
      </c>
    </row>
    <row r="258" customHeight="1" spans="1:6">
      <c r="A258" s="22">
        <v>30902045</v>
      </c>
      <c r="B258" s="14" t="s">
        <v>241</v>
      </c>
      <c r="C258" s="25" t="s">
        <v>8</v>
      </c>
      <c r="D258" s="23">
        <v>20201052</v>
      </c>
      <c r="E258" s="46" t="s">
        <v>226</v>
      </c>
      <c r="F258" s="47" t="s">
        <v>15</v>
      </c>
    </row>
    <row r="259" customHeight="1" spans="1:6">
      <c r="A259" s="22">
        <v>30902045</v>
      </c>
      <c r="B259" s="14" t="s">
        <v>241</v>
      </c>
      <c r="C259" s="25" t="s">
        <v>8</v>
      </c>
      <c r="D259" s="23">
        <v>30904080</v>
      </c>
      <c r="E259" s="46" t="s">
        <v>227</v>
      </c>
      <c r="F259" s="47" t="s">
        <v>8</v>
      </c>
    </row>
    <row r="260" customHeight="1" spans="1:6">
      <c r="A260" s="22">
        <v>30902053</v>
      </c>
      <c r="B260" s="14" t="s">
        <v>239</v>
      </c>
      <c r="C260" s="25" t="s">
        <v>8</v>
      </c>
      <c r="D260" s="23">
        <v>20201052</v>
      </c>
      <c r="E260" s="46" t="s">
        <v>226</v>
      </c>
      <c r="F260" s="47" t="s">
        <v>15</v>
      </c>
    </row>
    <row r="261" customHeight="1" spans="1:6">
      <c r="A261" s="22">
        <v>30902053</v>
      </c>
      <c r="B261" s="14" t="s">
        <v>239</v>
      </c>
      <c r="C261" s="25" t="s">
        <v>8</v>
      </c>
      <c r="D261" s="23">
        <v>30904080</v>
      </c>
      <c r="E261" s="46" t="s">
        <v>227</v>
      </c>
      <c r="F261" s="47" t="s">
        <v>8</v>
      </c>
    </row>
    <row r="262" customHeight="1" spans="1:6">
      <c r="A262" s="22">
        <v>30902053</v>
      </c>
      <c r="B262" s="14" t="s">
        <v>239</v>
      </c>
      <c r="C262" s="25" t="s">
        <v>8</v>
      </c>
      <c r="D262" s="23">
        <v>30915023</v>
      </c>
      <c r="E262" s="46" t="s">
        <v>228</v>
      </c>
      <c r="F262" s="47" t="s">
        <v>8</v>
      </c>
    </row>
    <row r="263" customHeight="1" spans="1:6">
      <c r="A263" s="22">
        <v>30903017</v>
      </c>
      <c r="B263" s="14" t="s">
        <v>242</v>
      </c>
      <c r="C263" s="25" t="s">
        <v>8</v>
      </c>
      <c r="D263" s="23">
        <v>20201052</v>
      </c>
      <c r="E263" s="46" t="s">
        <v>226</v>
      </c>
      <c r="F263" s="47" t="s">
        <v>15</v>
      </c>
    </row>
    <row r="264" customHeight="1" spans="1:6">
      <c r="A264" s="22">
        <v>30903017</v>
      </c>
      <c r="B264" s="14" t="s">
        <v>242</v>
      </c>
      <c r="C264" s="25" t="s">
        <v>8</v>
      </c>
      <c r="D264" s="23">
        <v>30904080</v>
      </c>
      <c r="E264" s="46" t="s">
        <v>227</v>
      </c>
      <c r="F264" s="47" t="s">
        <v>8</v>
      </c>
    </row>
    <row r="265" customHeight="1" spans="1:6">
      <c r="A265" s="22">
        <v>30903017</v>
      </c>
      <c r="B265" s="14" t="s">
        <v>242</v>
      </c>
      <c r="C265" s="25" t="s">
        <v>8</v>
      </c>
      <c r="D265" s="23">
        <v>30915023</v>
      </c>
      <c r="E265" s="46" t="s">
        <v>228</v>
      </c>
      <c r="F265" s="47" t="s">
        <v>8</v>
      </c>
    </row>
    <row r="266" customHeight="1" spans="1:6">
      <c r="A266" s="22">
        <v>30903025</v>
      </c>
      <c r="B266" s="14" t="s">
        <v>243</v>
      </c>
      <c r="C266" s="25" t="s">
        <v>8</v>
      </c>
      <c r="D266" s="23">
        <v>20201052</v>
      </c>
      <c r="E266" s="46" t="s">
        <v>226</v>
      </c>
      <c r="F266" s="47" t="s">
        <v>15</v>
      </c>
    </row>
    <row r="267" customHeight="1" spans="1:6">
      <c r="A267" s="22">
        <v>30903025</v>
      </c>
      <c r="B267" s="14" t="s">
        <v>243</v>
      </c>
      <c r="C267" s="25" t="s">
        <v>8</v>
      </c>
      <c r="D267" s="23">
        <v>30904080</v>
      </c>
      <c r="E267" s="46" t="s">
        <v>227</v>
      </c>
      <c r="F267" s="47" t="s">
        <v>8</v>
      </c>
    </row>
    <row r="268" customHeight="1" spans="1:6">
      <c r="A268" s="22">
        <v>30904021</v>
      </c>
      <c r="B268" s="14" t="s">
        <v>244</v>
      </c>
      <c r="C268" s="25" t="s">
        <v>8</v>
      </c>
      <c r="D268" s="23">
        <v>30904064</v>
      </c>
      <c r="E268" s="46" t="s">
        <v>245</v>
      </c>
      <c r="F268" s="47" t="s">
        <v>8</v>
      </c>
    </row>
    <row r="269" customHeight="1" spans="1:6">
      <c r="A269" s="22">
        <v>30904021</v>
      </c>
      <c r="B269" s="14" t="s">
        <v>244</v>
      </c>
      <c r="C269" s="25" t="s">
        <v>8</v>
      </c>
      <c r="D269" s="23">
        <v>30904102</v>
      </c>
      <c r="E269" s="46" t="s">
        <v>246</v>
      </c>
      <c r="F269" s="47" t="s">
        <v>8</v>
      </c>
    </row>
    <row r="270" customHeight="1" spans="1:6">
      <c r="A270" s="19">
        <v>30904021</v>
      </c>
      <c r="B270" s="14" t="s">
        <v>244</v>
      </c>
      <c r="C270" s="25" t="s">
        <v>8</v>
      </c>
      <c r="D270" s="20">
        <v>30904137</v>
      </c>
      <c r="E270" s="46" t="s">
        <v>247</v>
      </c>
      <c r="F270" s="47" t="s">
        <v>8</v>
      </c>
    </row>
    <row r="271" customHeight="1" spans="1:6">
      <c r="A271" s="22">
        <v>30904102</v>
      </c>
      <c r="B271" s="14" t="s">
        <v>246</v>
      </c>
      <c r="C271" s="25" t="s">
        <v>8</v>
      </c>
      <c r="D271" s="23">
        <v>30904137</v>
      </c>
      <c r="E271" s="46" t="s">
        <v>247</v>
      </c>
      <c r="F271" s="47" t="s">
        <v>8</v>
      </c>
    </row>
    <row r="272" customHeight="1" spans="1:6">
      <c r="A272" s="22">
        <v>30904110</v>
      </c>
      <c r="B272" s="14" t="s">
        <v>248</v>
      </c>
      <c r="C272" s="25" t="s">
        <v>8</v>
      </c>
      <c r="D272" s="23">
        <v>30904080</v>
      </c>
      <c r="E272" s="46" t="s">
        <v>227</v>
      </c>
      <c r="F272" s="47" t="s">
        <v>8</v>
      </c>
    </row>
    <row r="273" customHeight="1" spans="1:6">
      <c r="A273" s="22">
        <v>30904110</v>
      </c>
      <c r="B273" s="14" t="s">
        <v>248</v>
      </c>
      <c r="C273" s="25" t="s">
        <v>8</v>
      </c>
      <c r="D273" s="23">
        <v>30904129</v>
      </c>
      <c r="E273" s="46" t="s">
        <v>249</v>
      </c>
      <c r="F273" s="47" t="s">
        <v>8</v>
      </c>
    </row>
    <row r="274" customHeight="1" spans="1:6">
      <c r="A274" s="22">
        <v>30904137</v>
      </c>
      <c r="B274" s="14" t="s">
        <v>247</v>
      </c>
      <c r="C274" s="25" t="s">
        <v>8</v>
      </c>
      <c r="D274" s="23">
        <v>30904080</v>
      </c>
      <c r="E274" s="46" t="s">
        <v>227</v>
      </c>
      <c r="F274" s="47" t="s">
        <v>8</v>
      </c>
    </row>
    <row r="275" customHeight="1" spans="1:6">
      <c r="A275" s="22">
        <v>30904145</v>
      </c>
      <c r="B275" s="14" t="s">
        <v>250</v>
      </c>
      <c r="C275" s="25" t="s">
        <v>8</v>
      </c>
      <c r="D275" s="23">
        <v>30904137</v>
      </c>
      <c r="E275" s="46" t="s">
        <v>247</v>
      </c>
      <c r="F275" s="47" t="s">
        <v>8</v>
      </c>
    </row>
    <row r="276" customHeight="1" spans="1:6">
      <c r="A276" s="22">
        <v>30905044</v>
      </c>
      <c r="B276" s="14" t="s">
        <v>251</v>
      </c>
      <c r="C276" s="25" t="s">
        <v>8</v>
      </c>
      <c r="D276" s="23">
        <v>30905036</v>
      </c>
      <c r="E276" s="46" t="s">
        <v>252</v>
      </c>
      <c r="F276" s="47" t="s">
        <v>8</v>
      </c>
    </row>
    <row r="277" customHeight="1" spans="1:6">
      <c r="A277" s="22">
        <v>30906121</v>
      </c>
      <c r="B277" s="14" t="s">
        <v>253</v>
      </c>
      <c r="C277" s="25" t="s">
        <v>8</v>
      </c>
      <c r="D277" s="23">
        <v>40813142</v>
      </c>
      <c r="E277" s="46" t="s">
        <v>254</v>
      </c>
      <c r="F277" s="47" t="s">
        <v>8</v>
      </c>
    </row>
    <row r="278" customHeight="1" spans="1:6">
      <c r="A278" s="22">
        <v>30906229</v>
      </c>
      <c r="B278" s="14" t="s">
        <v>255</v>
      </c>
      <c r="C278" s="25" t="s">
        <v>8</v>
      </c>
      <c r="D278" s="23">
        <v>30906415</v>
      </c>
      <c r="E278" s="46" t="s">
        <v>256</v>
      </c>
      <c r="F278" s="47" t="s">
        <v>8</v>
      </c>
    </row>
    <row r="279" customHeight="1" spans="1:6">
      <c r="A279" s="22">
        <v>30906261</v>
      </c>
      <c r="B279" s="14" t="s">
        <v>257</v>
      </c>
      <c r="C279" s="25" t="s">
        <v>8</v>
      </c>
      <c r="D279" s="23">
        <v>30906270</v>
      </c>
      <c r="E279" s="46" t="s">
        <v>258</v>
      </c>
      <c r="F279" s="47" t="s">
        <v>8</v>
      </c>
    </row>
    <row r="280" customHeight="1" spans="1:6">
      <c r="A280" s="22">
        <v>30907136</v>
      </c>
      <c r="B280" s="14" t="s">
        <v>259</v>
      </c>
      <c r="C280" s="25" t="s">
        <v>8</v>
      </c>
      <c r="D280" s="23">
        <v>30907144</v>
      </c>
      <c r="E280" s="46" t="s">
        <v>260</v>
      </c>
      <c r="F280" s="47" t="s">
        <v>8</v>
      </c>
    </row>
    <row r="281" customHeight="1" spans="1:6">
      <c r="A281" s="22">
        <v>30908051</v>
      </c>
      <c r="B281" s="14" t="s">
        <v>261</v>
      </c>
      <c r="C281" s="25" t="s">
        <v>8</v>
      </c>
      <c r="D281" s="23">
        <v>30908060</v>
      </c>
      <c r="E281" s="46" t="s">
        <v>262</v>
      </c>
      <c r="F281" s="47" t="s">
        <v>8</v>
      </c>
    </row>
    <row r="282" customHeight="1" spans="1:6">
      <c r="A282" s="22">
        <v>30910102</v>
      </c>
      <c r="B282" s="14" t="s">
        <v>263</v>
      </c>
      <c r="C282" s="25" t="s">
        <v>8</v>
      </c>
      <c r="D282" s="23">
        <v>30910137</v>
      </c>
      <c r="E282" s="46" t="s">
        <v>264</v>
      </c>
      <c r="F282" s="47" t="s">
        <v>8</v>
      </c>
    </row>
    <row r="283" customHeight="1" spans="1:6">
      <c r="A283" s="22">
        <v>30911028</v>
      </c>
      <c r="B283" s="46" t="s">
        <v>265</v>
      </c>
      <c r="C283" s="52" t="s">
        <v>8</v>
      </c>
      <c r="D283" s="23">
        <v>30911141</v>
      </c>
      <c r="E283" s="14" t="s">
        <v>266</v>
      </c>
      <c r="F283" s="53" t="s">
        <v>8</v>
      </c>
    </row>
    <row r="284" customHeight="1" spans="1:6">
      <c r="A284" s="22">
        <v>30911044</v>
      </c>
      <c r="B284" s="14" t="s">
        <v>267</v>
      </c>
      <c r="C284" s="25" t="s">
        <v>8</v>
      </c>
      <c r="D284" s="23">
        <v>30911060</v>
      </c>
      <c r="E284" s="46" t="s">
        <v>268</v>
      </c>
      <c r="F284" s="47" t="s">
        <v>8</v>
      </c>
    </row>
    <row r="285" customHeight="1" spans="1:6">
      <c r="A285" s="22">
        <v>30911044</v>
      </c>
      <c r="B285" s="14" t="s">
        <v>267</v>
      </c>
      <c r="C285" s="25" t="s">
        <v>8</v>
      </c>
      <c r="D285" s="23">
        <v>30911079</v>
      </c>
      <c r="E285" s="46" t="s">
        <v>269</v>
      </c>
      <c r="F285" s="47" t="s">
        <v>8</v>
      </c>
    </row>
    <row r="286" customHeight="1" spans="1:6">
      <c r="A286" s="22">
        <v>30911044</v>
      </c>
      <c r="B286" s="14" t="s">
        <v>267</v>
      </c>
      <c r="C286" s="25" t="s">
        <v>8</v>
      </c>
      <c r="D286" s="23">
        <v>30911095</v>
      </c>
      <c r="E286" s="46" t="s">
        <v>270</v>
      </c>
      <c r="F286" s="47" t="s">
        <v>8</v>
      </c>
    </row>
    <row r="287" customHeight="1" spans="1:6">
      <c r="A287" s="22">
        <v>30911044</v>
      </c>
      <c r="B287" s="14" t="s">
        <v>267</v>
      </c>
      <c r="C287" s="25" t="s">
        <v>8</v>
      </c>
      <c r="D287" s="23">
        <v>30911109</v>
      </c>
      <c r="E287" s="46" t="s">
        <v>271</v>
      </c>
      <c r="F287" s="47" t="s">
        <v>8</v>
      </c>
    </row>
    <row r="288" customHeight="1" spans="1:6">
      <c r="A288" s="59">
        <v>30911044</v>
      </c>
      <c r="B288" s="14" t="s">
        <v>267</v>
      </c>
      <c r="C288" s="25" t="s">
        <v>8</v>
      </c>
      <c r="D288" s="56">
        <v>40812014</v>
      </c>
      <c r="E288" s="46" t="s">
        <v>272</v>
      </c>
      <c r="F288" s="47" t="s">
        <v>8</v>
      </c>
    </row>
    <row r="289" customHeight="1" spans="1:6">
      <c r="A289" s="59">
        <v>30911044</v>
      </c>
      <c r="B289" s="14" t="s">
        <v>267</v>
      </c>
      <c r="C289" s="25" t="s">
        <v>8</v>
      </c>
      <c r="D289" s="56">
        <v>40812022</v>
      </c>
      <c r="E289" s="46" t="s">
        <v>273</v>
      </c>
      <c r="F289" s="47" t="s">
        <v>8</v>
      </c>
    </row>
    <row r="290" customHeight="1" spans="1:6">
      <c r="A290" s="59">
        <v>30911044</v>
      </c>
      <c r="B290" s="14" t="s">
        <v>267</v>
      </c>
      <c r="C290" s="25" t="s">
        <v>8</v>
      </c>
      <c r="D290" s="56">
        <v>40812030</v>
      </c>
      <c r="E290" s="46" t="s">
        <v>274</v>
      </c>
      <c r="F290" s="47" t="s">
        <v>8</v>
      </c>
    </row>
    <row r="291" customHeight="1" spans="1:6">
      <c r="A291" s="59">
        <v>30911044</v>
      </c>
      <c r="B291" s="14" t="s">
        <v>267</v>
      </c>
      <c r="C291" s="25" t="s">
        <v>8</v>
      </c>
      <c r="D291" s="56">
        <v>40812049</v>
      </c>
      <c r="E291" s="46" t="s">
        <v>275</v>
      </c>
      <c r="F291" s="47" t="s">
        <v>8</v>
      </c>
    </row>
    <row r="292" ht="20.25" customHeight="1" spans="1:6">
      <c r="A292" s="59">
        <v>30911044</v>
      </c>
      <c r="B292" s="14" t="s">
        <v>267</v>
      </c>
      <c r="C292" s="25" t="s">
        <v>8</v>
      </c>
      <c r="D292" s="56">
        <v>40812057</v>
      </c>
      <c r="E292" s="46" t="s">
        <v>276</v>
      </c>
      <c r="F292" s="47" t="s">
        <v>8</v>
      </c>
    </row>
    <row r="293" customHeight="1" spans="1:6">
      <c r="A293" s="59">
        <v>30911044</v>
      </c>
      <c r="B293" s="14" t="s">
        <v>267</v>
      </c>
      <c r="C293" s="25" t="s">
        <v>8</v>
      </c>
      <c r="D293" s="56">
        <v>40812065</v>
      </c>
      <c r="E293" s="46" t="s">
        <v>277</v>
      </c>
      <c r="F293" s="47" t="s">
        <v>8</v>
      </c>
    </row>
    <row r="294" customHeight="1" spans="1:6">
      <c r="A294" s="59">
        <v>30911044</v>
      </c>
      <c r="B294" s="14" t="s">
        <v>267</v>
      </c>
      <c r="C294" s="25" t="s">
        <v>8</v>
      </c>
      <c r="D294" s="56">
        <v>40812073</v>
      </c>
      <c r="E294" s="46" t="s">
        <v>278</v>
      </c>
      <c r="F294" s="47" t="s">
        <v>8</v>
      </c>
    </row>
    <row r="295" customHeight="1" spans="1:6">
      <c r="A295" s="59">
        <v>30911044</v>
      </c>
      <c r="B295" s="14" t="s">
        <v>267</v>
      </c>
      <c r="C295" s="25" t="s">
        <v>8</v>
      </c>
      <c r="D295" s="23">
        <v>40810046</v>
      </c>
      <c r="E295" s="46" t="s">
        <v>279</v>
      </c>
      <c r="F295" s="47" t="s">
        <v>8</v>
      </c>
    </row>
    <row r="296" ht="44.25" customHeight="1" spans="1:6">
      <c r="A296" s="59">
        <v>30911044</v>
      </c>
      <c r="B296" s="46" t="s">
        <v>267</v>
      </c>
      <c r="C296" s="52" t="s">
        <v>8</v>
      </c>
      <c r="D296" s="23">
        <v>30918014</v>
      </c>
      <c r="E296" s="14" t="s">
        <v>280</v>
      </c>
      <c r="F296" s="53" t="s">
        <v>8</v>
      </c>
    </row>
    <row r="297" customHeight="1" spans="1:6">
      <c r="A297" s="22">
        <v>30911052</v>
      </c>
      <c r="B297" s="14" t="s">
        <v>281</v>
      </c>
      <c r="C297" s="25" t="s">
        <v>8</v>
      </c>
      <c r="D297" s="23">
        <v>30911044</v>
      </c>
      <c r="E297" s="46" t="s">
        <v>267</v>
      </c>
      <c r="F297" s="47" t="s">
        <v>8</v>
      </c>
    </row>
    <row r="298" customHeight="1" spans="1:6">
      <c r="A298" s="22">
        <v>30911052</v>
      </c>
      <c r="B298" s="14" t="s">
        <v>281</v>
      </c>
      <c r="C298" s="25" t="s">
        <v>8</v>
      </c>
      <c r="D298" s="23">
        <v>30911060</v>
      </c>
      <c r="E298" s="46" t="s">
        <v>268</v>
      </c>
      <c r="F298" s="47" t="s">
        <v>8</v>
      </c>
    </row>
    <row r="299" customHeight="1" spans="1:6">
      <c r="A299" s="22">
        <v>30911052</v>
      </c>
      <c r="B299" s="14" t="s">
        <v>281</v>
      </c>
      <c r="C299" s="25" t="s">
        <v>8</v>
      </c>
      <c r="D299" s="23">
        <v>30911079</v>
      </c>
      <c r="E299" s="46" t="s">
        <v>269</v>
      </c>
      <c r="F299" s="47" t="s">
        <v>8</v>
      </c>
    </row>
    <row r="300" customHeight="1" spans="1:6">
      <c r="A300" s="22">
        <v>30911052</v>
      </c>
      <c r="B300" s="14" t="s">
        <v>281</v>
      </c>
      <c r="C300" s="25" t="s">
        <v>8</v>
      </c>
      <c r="D300" s="23">
        <v>30911087</v>
      </c>
      <c r="E300" s="46" t="s">
        <v>282</v>
      </c>
      <c r="F300" s="47" t="s">
        <v>8</v>
      </c>
    </row>
    <row r="301" customHeight="1" spans="1:6">
      <c r="A301" s="22">
        <v>30911052</v>
      </c>
      <c r="B301" s="14" t="s">
        <v>281</v>
      </c>
      <c r="C301" s="25" t="s">
        <v>8</v>
      </c>
      <c r="D301" s="23">
        <v>30911095</v>
      </c>
      <c r="E301" s="46" t="s">
        <v>270</v>
      </c>
      <c r="F301" s="47" t="s">
        <v>8</v>
      </c>
    </row>
    <row r="302" customHeight="1" spans="1:6">
      <c r="A302" s="22">
        <v>30911052</v>
      </c>
      <c r="B302" s="14" t="s">
        <v>281</v>
      </c>
      <c r="C302" s="25" t="s">
        <v>8</v>
      </c>
      <c r="D302" s="23">
        <v>30911109</v>
      </c>
      <c r="E302" s="46" t="s">
        <v>271</v>
      </c>
      <c r="F302" s="47" t="s">
        <v>8</v>
      </c>
    </row>
    <row r="303" customHeight="1" spans="1:6">
      <c r="A303" s="59">
        <v>30911052</v>
      </c>
      <c r="B303" s="14" t="s">
        <v>281</v>
      </c>
      <c r="C303" s="25" t="s">
        <v>8</v>
      </c>
      <c r="D303" s="56">
        <v>40812014</v>
      </c>
      <c r="E303" s="46" t="s">
        <v>272</v>
      </c>
      <c r="F303" s="47" t="s">
        <v>8</v>
      </c>
    </row>
    <row r="304" customHeight="1" spans="1:6">
      <c r="A304" s="59">
        <v>30911052</v>
      </c>
      <c r="B304" s="14" t="s">
        <v>281</v>
      </c>
      <c r="C304" s="25" t="s">
        <v>8</v>
      </c>
      <c r="D304" s="56">
        <v>40812022</v>
      </c>
      <c r="E304" s="46" t="s">
        <v>273</v>
      </c>
      <c r="F304" s="47" t="s">
        <v>8</v>
      </c>
    </row>
    <row r="305" customHeight="1" spans="1:6">
      <c r="A305" s="59">
        <v>30911052</v>
      </c>
      <c r="B305" s="14" t="s">
        <v>281</v>
      </c>
      <c r="C305" s="25" t="s">
        <v>8</v>
      </c>
      <c r="D305" s="56">
        <v>40812030</v>
      </c>
      <c r="E305" s="46" t="s">
        <v>274</v>
      </c>
      <c r="F305" s="47" t="s">
        <v>8</v>
      </c>
    </row>
    <row r="306" customHeight="1" spans="1:6">
      <c r="A306" s="59">
        <v>30911052</v>
      </c>
      <c r="B306" s="14" t="s">
        <v>281</v>
      </c>
      <c r="C306" s="25" t="s">
        <v>8</v>
      </c>
      <c r="D306" s="56">
        <v>40812049</v>
      </c>
      <c r="E306" s="46" t="s">
        <v>275</v>
      </c>
      <c r="F306" s="47" t="s">
        <v>8</v>
      </c>
    </row>
    <row r="307" customHeight="1" spans="1:6">
      <c r="A307" s="59">
        <v>30911052</v>
      </c>
      <c r="B307" s="14" t="s">
        <v>281</v>
      </c>
      <c r="C307" s="25" t="s">
        <v>8</v>
      </c>
      <c r="D307" s="56">
        <v>40812057</v>
      </c>
      <c r="E307" s="46" t="s">
        <v>276</v>
      </c>
      <c r="F307" s="47" t="s">
        <v>8</v>
      </c>
    </row>
    <row r="308" customHeight="1" spans="1:6">
      <c r="A308" s="59">
        <v>30911052</v>
      </c>
      <c r="B308" s="14" t="s">
        <v>281</v>
      </c>
      <c r="C308" s="25" t="s">
        <v>8</v>
      </c>
      <c r="D308" s="56">
        <v>40812065</v>
      </c>
      <c r="E308" s="46" t="s">
        <v>277</v>
      </c>
      <c r="F308" s="47" t="s">
        <v>8</v>
      </c>
    </row>
    <row r="309" customHeight="1" spans="1:6">
      <c r="A309" s="59">
        <v>30911052</v>
      </c>
      <c r="B309" s="14" t="s">
        <v>281</v>
      </c>
      <c r="C309" s="25" t="s">
        <v>8</v>
      </c>
      <c r="D309" s="56">
        <v>40812073</v>
      </c>
      <c r="E309" s="46" t="s">
        <v>278</v>
      </c>
      <c r="F309" s="47" t="s">
        <v>8</v>
      </c>
    </row>
    <row r="310" customHeight="1" spans="1:6">
      <c r="A310" s="59">
        <v>30911052</v>
      </c>
      <c r="B310" s="14" t="s">
        <v>281</v>
      </c>
      <c r="C310" s="25" t="s">
        <v>8</v>
      </c>
      <c r="D310" s="23">
        <v>40810046</v>
      </c>
      <c r="E310" s="46" t="s">
        <v>279</v>
      </c>
      <c r="F310" s="47" t="s">
        <v>8</v>
      </c>
    </row>
    <row r="311" customHeight="1" spans="1:6">
      <c r="A311" s="59">
        <v>30911052</v>
      </c>
      <c r="B311" s="14" t="s">
        <v>281</v>
      </c>
      <c r="C311" s="25" t="s">
        <v>8</v>
      </c>
      <c r="D311" s="23">
        <v>30918014</v>
      </c>
      <c r="E311" s="46" t="s">
        <v>280</v>
      </c>
      <c r="F311" s="47" t="s">
        <v>8</v>
      </c>
    </row>
    <row r="312" customHeight="1" spans="1:6">
      <c r="A312" s="22">
        <v>30911060</v>
      </c>
      <c r="B312" s="14" t="s">
        <v>268</v>
      </c>
      <c r="C312" s="25" t="s">
        <v>8</v>
      </c>
      <c r="D312" s="23">
        <v>30911095</v>
      </c>
      <c r="E312" s="46" t="s">
        <v>270</v>
      </c>
      <c r="F312" s="47" t="s">
        <v>8</v>
      </c>
    </row>
    <row r="313" customHeight="1" spans="1:6">
      <c r="A313" s="22">
        <v>30911060</v>
      </c>
      <c r="B313" s="14" t="s">
        <v>268</v>
      </c>
      <c r="C313" s="25" t="s">
        <v>8</v>
      </c>
      <c r="D313" s="23">
        <v>30911109</v>
      </c>
      <c r="E313" s="46" t="s">
        <v>271</v>
      </c>
      <c r="F313" s="47" t="s">
        <v>8</v>
      </c>
    </row>
    <row r="314" customHeight="1" spans="1:6">
      <c r="A314" s="19">
        <v>30911060</v>
      </c>
      <c r="B314" s="14" t="s">
        <v>268</v>
      </c>
      <c r="C314" s="25" t="s">
        <v>8</v>
      </c>
      <c r="D314" s="20">
        <v>40812014</v>
      </c>
      <c r="E314" s="46" t="s">
        <v>272</v>
      </c>
      <c r="F314" s="47" t="s">
        <v>8</v>
      </c>
    </row>
    <row r="315" customHeight="1" spans="1:6">
      <c r="A315" s="19">
        <v>30911060</v>
      </c>
      <c r="B315" s="14" t="s">
        <v>268</v>
      </c>
      <c r="C315" s="25" t="s">
        <v>8</v>
      </c>
      <c r="D315" s="20">
        <v>40812022</v>
      </c>
      <c r="E315" s="46" t="s">
        <v>273</v>
      </c>
      <c r="F315" s="47" t="s">
        <v>8</v>
      </c>
    </row>
    <row r="316" customHeight="1" spans="1:6">
      <c r="A316" s="19">
        <v>30911060</v>
      </c>
      <c r="B316" s="14" t="s">
        <v>268</v>
      </c>
      <c r="C316" s="25" t="s">
        <v>8</v>
      </c>
      <c r="D316" s="20">
        <v>40810046</v>
      </c>
      <c r="E316" s="46" t="s">
        <v>279</v>
      </c>
      <c r="F316" s="47" t="s">
        <v>8</v>
      </c>
    </row>
    <row r="317" customHeight="1" spans="1:6">
      <c r="A317" s="19">
        <v>30911060</v>
      </c>
      <c r="B317" s="14" t="s">
        <v>268</v>
      </c>
      <c r="C317" s="25" t="s">
        <v>8</v>
      </c>
      <c r="D317" s="20">
        <v>40812030</v>
      </c>
      <c r="E317" s="46" t="s">
        <v>274</v>
      </c>
      <c r="F317" s="47" t="s">
        <v>8</v>
      </c>
    </row>
    <row r="318" customHeight="1" spans="1:6">
      <c r="A318" s="19">
        <v>30911060</v>
      </c>
      <c r="B318" s="14" t="s">
        <v>268</v>
      </c>
      <c r="C318" s="25" t="s">
        <v>8</v>
      </c>
      <c r="D318" s="20">
        <v>40812049</v>
      </c>
      <c r="E318" s="46" t="s">
        <v>275</v>
      </c>
      <c r="F318" s="47" t="s">
        <v>8</v>
      </c>
    </row>
    <row r="319" customHeight="1" spans="1:6">
      <c r="A319" s="19">
        <v>30911060</v>
      </c>
      <c r="B319" s="14" t="s">
        <v>268</v>
      </c>
      <c r="C319" s="25" t="s">
        <v>8</v>
      </c>
      <c r="D319" s="20">
        <v>40812057</v>
      </c>
      <c r="E319" s="46" t="s">
        <v>276</v>
      </c>
      <c r="F319" s="47" t="s">
        <v>8</v>
      </c>
    </row>
    <row r="320" customHeight="1" spans="1:6">
      <c r="A320" s="19">
        <v>30911060</v>
      </c>
      <c r="B320" s="14" t="s">
        <v>268</v>
      </c>
      <c r="C320" s="25" t="s">
        <v>8</v>
      </c>
      <c r="D320" s="20">
        <v>40812065</v>
      </c>
      <c r="E320" s="46" t="s">
        <v>277</v>
      </c>
      <c r="F320" s="47" t="s">
        <v>8</v>
      </c>
    </row>
    <row r="321" customHeight="1" spans="1:6">
      <c r="A321" s="19">
        <v>30911060</v>
      </c>
      <c r="B321" s="14" t="s">
        <v>268</v>
      </c>
      <c r="C321" s="25" t="s">
        <v>8</v>
      </c>
      <c r="D321" s="20">
        <v>40812073</v>
      </c>
      <c r="E321" s="46" t="s">
        <v>278</v>
      </c>
      <c r="F321" s="47" t="s">
        <v>8</v>
      </c>
    </row>
    <row r="322" customHeight="1" spans="1:6">
      <c r="A322" s="19">
        <v>30911060</v>
      </c>
      <c r="B322" s="46" t="s">
        <v>268</v>
      </c>
      <c r="C322" s="52" t="s">
        <v>8</v>
      </c>
      <c r="D322" s="23">
        <v>30918014</v>
      </c>
      <c r="E322" s="14" t="s">
        <v>280</v>
      </c>
      <c r="F322" s="53" t="s">
        <v>8</v>
      </c>
    </row>
    <row r="323" customHeight="1" spans="1:6">
      <c r="A323" s="22">
        <v>30911079</v>
      </c>
      <c r="B323" s="14" t="s">
        <v>269</v>
      </c>
      <c r="C323" s="25" t="s">
        <v>8</v>
      </c>
      <c r="D323" s="23">
        <v>30911060</v>
      </c>
      <c r="E323" s="46" t="s">
        <v>268</v>
      </c>
      <c r="F323" s="47" t="s">
        <v>8</v>
      </c>
    </row>
    <row r="324" customHeight="1" spans="1:6">
      <c r="A324" s="22">
        <v>30911079</v>
      </c>
      <c r="B324" s="14" t="s">
        <v>269</v>
      </c>
      <c r="C324" s="25" t="s">
        <v>8</v>
      </c>
      <c r="D324" s="23">
        <v>30911095</v>
      </c>
      <c r="E324" s="46" t="s">
        <v>270</v>
      </c>
      <c r="F324" s="47" t="s">
        <v>8</v>
      </c>
    </row>
    <row r="325" customHeight="1" spans="1:6">
      <c r="A325" s="22">
        <v>30911079</v>
      </c>
      <c r="B325" s="14" t="s">
        <v>269</v>
      </c>
      <c r="C325" s="25" t="s">
        <v>8</v>
      </c>
      <c r="D325" s="23">
        <v>30911109</v>
      </c>
      <c r="E325" s="46" t="s">
        <v>271</v>
      </c>
      <c r="F325" s="47" t="s">
        <v>8</v>
      </c>
    </row>
    <row r="326" customHeight="1" spans="1:6">
      <c r="A326" s="59">
        <v>30911079</v>
      </c>
      <c r="B326" s="14" t="s">
        <v>269</v>
      </c>
      <c r="C326" s="25" t="s">
        <v>8</v>
      </c>
      <c r="D326" s="56">
        <v>40812014</v>
      </c>
      <c r="E326" s="46" t="s">
        <v>272</v>
      </c>
      <c r="F326" s="47" t="s">
        <v>8</v>
      </c>
    </row>
    <row r="327" customHeight="1" spans="1:6">
      <c r="A327" s="59">
        <v>30911079</v>
      </c>
      <c r="B327" s="14" t="s">
        <v>269</v>
      </c>
      <c r="C327" s="25" t="s">
        <v>8</v>
      </c>
      <c r="D327" s="56">
        <v>40812022</v>
      </c>
      <c r="E327" s="46" t="s">
        <v>273</v>
      </c>
      <c r="F327" s="47" t="s">
        <v>8</v>
      </c>
    </row>
    <row r="328" customHeight="1" spans="1:6">
      <c r="A328" s="59">
        <v>30911079</v>
      </c>
      <c r="B328" s="14" t="s">
        <v>269</v>
      </c>
      <c r="C328" s="25" t="s">
        <v>8</v>
      </c>
      <c r="D328" s="56">
        <v>40812030</v>
      </c>
      <c r="E328" s="46" t="s">
        <v>274</v>
      </c>
      <c r="F328" s="47" t="s">
        <v>8</v>
      </c>
    </row>
    <row r="329" customHeight="1" spans="1:6">
      <c r="A329" s="59">
        <v>30911079</v>
      </c>
      <c r="B329" s="14" t="s">
        <v>269</v>
      </c>
      <c r="C329" s="25" t="s">
        <v>8</v>
      </c>
      <c r="D329" s="56">
        <v>40812049</v>
      </c>
      <c r="E329" s="46" t="s">
        <v>275</v>
      </c>
      <c r="F329" s="47" t="s">
        <v>8</v>
      </c>
    </row>
    <row r="330" customHeight="1" spans="1:6">
      <c r="A330" s="59">
        <v>30911079</v>
      </c>
      <c r="B330" s="14" t="s">
        <v>269</v>
      </c>
      <c r="C330" s="25" t="s">
        <v>8</v>
      </c>
      <c r="D330" s="56">
        <v>40812057</v>
      </c>
      <c r="E330" s="46" t="s">
        <v>276</v>
      </c>
      <c r="F330" s="47" t="s">
        <v>8</v>
      </c>
    </row>
    <row r="331" customHeight="1" spans="1:6">
      <c r="A331" s="59">
        <v>30911079</v>
      </c>
      <c r="B331" s="14" t="s">
        <v>269</v>
      </c>
      <c r="C331" s="25" t="s">
        <v>8</v>
      </c>
      <c r="D331" s="56">
        <v>40812065</v>
      </c>
      <c r="E331" s="46" t="s">
        <v>277</v>
      </c>
      <c r="F331" s="47" t="s">
        <v>8</v>
      </c>
    </row>
    <row r="332" customHeight="1" spans="1:6">
      <c r="A332" s="59">
        <v>30911079</v>
      </c>
      <c r="B332" s="14" t="s">
        <v>269</v>
      </c>
      <c r="C332" s="25" t="s">
        <v>8</v>
      </c>
      <c r="D332" s="56">
        <v>40812073</v>
      </c>
      <c r="E332" s="46" t="s">
        <v>278</v>
      </c>
      <c r="F332" s="47" t="s">
        <v>8</v>
      </c>
    </row>
    <row r="333" customHeight="1" spans="1:6">
      <c r="A333" s="59">
        <v>30911079</v>
      </c>
      <c r="B333" s="14" t="s">
        <v>269</v>
      </c>
      <c r="C333" s="25" t="s">
        <v>8</v>
      </c>
      <c r="D333" s="23">
        <v>40810046</v>
      </c>
      <c r="E333" s="46" t="s">
        <v>279</v>
      </c>
      <c r="F333" s="47" t="s">
        <v>8</v>
      </c>
    </row>
    <row r="334" customHeight="1" spans="1:6">
      <c r="A334" s="19">
        <v>30911079</v>
      </c>
      <c r="B334" s="46" t="s">
        <v>269</v>
      </c>
      <c r="C334" s="52" t="s">
        <v>8</v>
      </c>
      <c r="D334" s="23">
        <v>30918014</v>
      </c>
      <c r="E334" s="14" t="s">
        <v>280</v>
      </c>
      <c r="F334" s="53" t="s">
        <v>8</v>
      </c>
    </row>
    <row r="335" customHeight="1" spans="1:6">
      <c r="A335" s="22">
        <v>30911087</v>
      </c>
      <c r="B335" s="14" t="s">
        <v>282</v>
      </c>
      <c r="C335" s="25" t="s">
        <v>8</v>
      </c>
      <c r="D335" s="23">
        <v>30911044</v>
      </c>
      <c r="E335" s="46" t="s">
        <v>267</v>
      </c>
      <c r="F335" s="47" t="s">
        <v>8</v>
      </c>
    </row>
    <row r="336" customHeight="1" spans="1:6">
      <c r="A336" s="22">
        <v>30911087</v>
      </c>
      <c r="B336" s="14" t="s">
        <v>282</v>
      </c>
      <c r="C336" s="25" t="s">
        <v>8</v>
      </c>
      <c r="D336" s="23">
        <v>30911060</v>
      </c>
      <c r="E336" s="46" t="s">
        <v>268</v>
      </c>
      <c r="F336" s="47" t="s">
        <v>8</v>
      </c>
    </row>
    <row r="337" customHeight="1" spans="1:6">
      <c r="A337" s="22">
        <v>30911087</v>
      </c>
      <c r="B337" s="14" t="s">
        <v>282</v>
      </c>
      <c r="C337" s="25" t="s">
        <v>8</v>
      </c>
      <c r="D337" s="23">
        <v>30911079</v>
      </c>
      <c r="E337" s="46" t="s">
        <v>269</v>
      </c>
      <c r="F337" s="47" t="s">
        <v>8</v>
      </c>
    </row>
    <row r="338" customHeight="1" spans="1:6">
      <c r="A338" s="22">
        <v>30911087</v>
      </c>
      <c r="B338" s="14" t="s">
        <v>282</v>
      </c>
      <c r="C338" s="25" t="s">
        <v>8</v>
      </c>
      <c r="D338" s="23">
        <v>30911095</v>
      </c>
      <c r="E338" s="46" t="s">
        <v>270</v>
      </c>
      <c r="F338" s="47" t="s">
        <v>8</v>
      </c>
    </row>
    <row r="339" customHeight="1" spans="1:6">
      <c r="A339" s="22">
        <v>30911087</v>
      </c>
      <c r="B339" s="14" t="s">
        <v>282</v>
      </c>
      <c r="C339" s="25" t="s">
        <v>8</v>
      </c>
      <c r="D339" s="23">
        <v>30911109</v>
      </c>
      <c r="E339" s="46" t="s">
        <v>271</v>
      </c>
      <c r="F339" s="47" t="s">
        <v>8</v>
      </c>
    </row>
    <row r="340" customHeight="1" spans="1:6">
      <c r="A340" s="59">
        <v>30911087</v>
      </c>
      <c r="B340" s="14" t="s">
        <v>282</v>
      </c>
      <c r="C340" s="25" t="s">
        <v>8</v>
      </c>
      <c r="D340" s="56">
        <v>40812014</v>
      </c>
      <c r="E340" s="46" t="s">
        <v>272</v>
      </c>
      <c r="F340" s="47" t="s">
        <v>8</v>
      </c>
    </row>
    <row r="341" customHeight="1" spans="1:6">
      <c r="A341" s="59">
        <v>30911087</v>
      </c>
      <c r="B341" s="14" t="s">
        <v>282</v>
      </c>
      <c r="C341" s="25" t="s">
        <v>8</v>
      </c>
      <c r="D341" s="56">
        <v>40812022</v>
      </c>
      <c r="E341" s="46" t="s">
        <v>273</v>
      </c>
      <c r="F341" s="47" t="s">
        <v>8</v>
      </c>
    </row>
    <row r="342" customHeight="1" spans="1:6">
      <c r="A342" s="59">
        <v>30911087</v>
      </c>
      <c r="B342" s="14" t="s">
        <v>282</v>
      </c>
      <c r="C342" s="25" t="s">
        <v>8</v>
      </c>
      <c r="D342" s="56">
        <v>40812030</v>
      </c>
      <c r="E342" s="46" t="s">
        <v>274</v>
      </c>
      <c r="F342" s="47" t="s">
        <v>8</v>
      </c>
    </row>
    <row r="343" customHeight="1" spans="1:6">
      <c r="A343" s="59">
        <v>30911087</v>
      </c>
      <c r="B343" s="14" t="s">
        <v>282</v>
      </c>
      <c r="C343" s="25" t="s">
        <v>8</v>
      </c>
      <c r="D343" s="56">
        <v>40812049</v>
      </c>
      <c r="E343" s="46" t="s">
        <v>275</v>
      </c>
      <c r="F343" s="47" t="s">
        <v>8</v>
      </c>
    </row>
    <row r="344" customHeight="1" spans="1:6">
      <c r="A344" s="59">
        <v>30911087</v>
      </c>
      <c r="B344" s="14" t="s">
        <v>282</v>
      </c>
      <c r="C344" s="25" t="s">
        <v>8</v>
      </c>
      <c r="D344" s="56">
        <v>40812057</v>
      </c>
      <c r="E344" s="46" t="s">
        <v>276</v>
      </c>
      <c r="F344" s="47" t="s">
        <v>8</v>
      </c>
    </row>
    <row r="345" customHeight="1" spans="1:6">
      <c r="A345" s="59">
        <v>30911087</v>
      </c>
      <c r="B345" s="14" t="s">
        <v>282</v>
      </c>
      <c r="C345" s="25" t="s">
        <v>8</v>
      </c>
      <c r="D345" s="56">
        <v>40812065</v>
      </c>
      <c r="E345" s="46" t="s">
        <v>277</v>
      </c>
      <c r="F345" s="47" t="s">
        <v>8</v>
      </c>
    </row>
    <row r="346" customHeight="1" spans="1:6">
      <c r="A346" s="59">
        <v>30911087</v>
      </c>
      <c r="B346" s="14" t="s">
        <v>282</v>
      </c>
      <c r="C346" s="25" t="s">
        <v>8</v>
      </c>
      <c r="D346" s="56">
        <v>40812073</v>
      </c>
      <c r="E346" s="46" t="s">
        <v>278</v>
      </c>
      <c r="F346" s="47" t="s">
        <v>8</v>
      </c>
    </row>
    <row r="347" customHeight="1" spans="1:6">
      <c r="A347" s="59">
        <v>30911087</v>
      </c>
      <c r="B347" s="14" t="s">
        <v>282</v>
      </c>
      <c r="C347" s="25" t="s">
        <v>8</v>
      </c>
      <c r="D347" s="23">
        <v>40810046</v>
      </c>
      <c r="E347" s="46" t="s">
        <v>279</v>
      </c>
      <c r="F347" s="47" t="s">
        <v>8</v>
      </c>
    </row>
    <row r="348" customHeight="1" spans="1:6">
      <c r="A348" s="19">
        <v>30911087</v>
      </c>
      <c r="B348" s="14" t="s">
        <v>282</v>
      </c>
      <c r="C348" s="25" t="s">
        <v>8</v>
      </c>
      <c r="D348" s="23">
        <v>30918014</v>
      </c>
      <c r="E348" s="46" t="s">
        <v>280</v>
      </c>
      <c r="F348" s="47" t="s">
        <v>8</v>
      </c>
    </row>
    <row r="349" customHeight="1" spans="1:6">
      <c r="A349" s="59">
        <v>30911095</v>
      </c>
      <c r="B349" s="14" t="s">
        <v>270</v>
      </c>
      <c r="C349" s="25" t="s">
        <v>8</v>
      </c>
      <c r="D349" s="56">
        <v>40812014</v>
      </c>
      <c r="E349" s="46" t="s">
        <v>272</v>
      </c>
      <c r="F349" s="47" t="s">
        <v>8</v>
      </c>
    </row>
    <row r="350" customHeight="1" spans="1:6">
      <c r="A350" s="59">
        <v>30911095</v>
      </c>
      <c r="B350" s="14" t="s">
        <v>270</v>
      </c>
      <c r="C350" s="25" t="s">
        <v>8</v>
      </c>
      <c r="D350" s="56">
        <v>40812022</v>
      </c>
      <c r="E350" s="46" t="s">
        <v>273</v>
      </c>
      <c r="F350" s="47" t="s">
        <v>8</v>
      </c>
    </row>
    <row r="351" customHeight="1" spans="1:6">
      <c r="A351" s="59">
        <v>30911095</v>
      </c>
      <c r="B351" s="14" t="s">
        <v>270</v>
      </c>
      <c r="C351" s="25" t="s">
        <v>8</v>
      </c>
      <c r="D351" s="56">
        <v>40812030</v>
      </c>
      <c r="E351" s="46" t="s">
        <v>274</v>
      </c>
      <c r="F351" s="47" t="s">
        <v>8</v>
      </c>
    </row>
    <row r="352" customHeight="1" spans="1:6">
      <c r="A352" s="59">
        <v>30911095</v>
      </c>
      <c r="B352" s="14" t="s">
        <v>270</v>
      </c>
      <c r="C352" s="25" t="s">
        <v>8</v>
      </c>
      <c r="D352" s="56">
        <v>40812049</v>
      </c>
      <c r="E352" s="46" t="s">
        <v>275</v>
      </c>
      <c r="F352" s="47" t="s">
        <v>8</v>
      </c>
    </row>
    <row r="353" customHeight="1" spans="1:6">
      <c r="A353" s="59">
        <v>30911095</v>
      </c>
      <c r="B353" s="14" t="s">
        <v>270</v>
      </c>
      <c r="C353" s="25" t="s">
        <v>8</v>
      </c>
      <c r="D353" s="56">
        <v>40812065</v>
      </c>
      <c r="E353" s="46" t="s">
        <v>277</v>
      </c>
      <c r="F353" s="47" t="s">
        <v>8</v>
      </c>
    </row>
    <row r="354" customHeight="1" spans="1:6">
      <c r="A354" s="59">
        <v>30911095</v>
      </c>
      <c r="B354" s="14" t="s">
        <v>270</v>
      </c>
      <c r="C354" s="25" t="s">
        <v>8</v>
      </c>
      <c r="D354" s="56">
        <v>40812073</v>
      </c>
      <c r="E354" s="46" t="s">
        <v>278</v>
      </c>
      <c r="F354" s="47" t="s">
        <v>8</v>
      </c>
    </row>
    <row r="355" customHeight="1" spans="1:6">
      <c r="A355" s="59">
        <v>30911095</v>
      </c>
      <c r="B355" s="14" t="s">
        <v>270</v>
      </c>
      <c r="C355" s="25" t="s">
        <v>8</v>
      </c>
      <c r="D355" s="23">
        <v>40810046</v>
      </c>
      <c r="E355" s="46" t="s">
        <v>279</v>
      </c>
      <c r="F355" s="47" t="s">
        <v>8</v>
      </c>
    </row>
    <row r="356" customHeight="1" spans="1:6">
      <c r="A356" s="19">
        <v>30911095</v>
      </c>
      <c r="B356" s="14" t="s">
        <v>270</v>
      </c>
      <c r="C356" s="25" t="s">
        <v>8</v>
      </c>
      <c r="D356" s="20">
        <v>40812057</v>
      </c>
      <c r="E356" s="46" t="s">
        <v>276</v>
      </c>
      <c r="F356" s="47" t="s">
        <v>8</v>
      </c>
    </row>
    <row r="357" customHeight="1" spans="1:6">
      <c r="A357" s="22">
        <v>30911095</v>
      </c>
      <c r="B357" s="46" t="s">
        <v>270</v>
      </c>
      <c r="C357" s="52" t="s">
        <v>8</v>
      </c>
      <c r="D357" s="23">
        <v>30911109</v>
      </c>
      <c r="E357" s="14" t="s">
        <v>271</v>
      </c>
      <c r="F357" s="53" t="s">
        <v>8</v>
      </c>
    </row>
    <row r="358" customHeight="1" spans="1:6">
      <c r="A358" s="59">
        <v>30911109</v>
      </c>
      <c r="B358" s="14" t="s">
        <v>271</v>
      </c>
      <c r="C358" s="25" t="s">
        <v>8</v>
      </c>
      <c r="D358" s="56">
        <v>40812014</v>
      </c>
      <c r="E358" s="46" t="s">
        <v>272</v>
      </c>
      <c r="F358" s="47" t="s">
        <v>8</v>
      </c>
    </row>
    <row r="359" customHeight="1" spans="1:6">
      <c r="A359" s="59">
        <v>30911109</v>
      </c>
      <c r="B359" s="14" t="s">
        <v>271</v>
      </c>
      <c r="C359" s="25" t="s">
        <v>8</v>
      </c>
      <c r="D359" s="56">
        <v>40812022</v>
      </c>
      <c r="E359" s="46" t="s">
        <v>273</v>
      </c>
      <c r="F359" s="47" t="s">
        <v>8</v>
      </c>
    </row>
    <row r="360" customHeight="1" spans="1:6">
      <c r="A360" s="59">
        <v>30911109</v>
      </c>
      <c r="B360" s="14" t="s">
        <v>271</v>
      </c>
      <c r="C360" s="25" t="s">
        <v>8</v>
      </c>
      <c r="D360" s="56">
        <v>40812030</v>
      </c>
      <c r="E360" s="46" t="s">
        <v>274</v>
      </c>
      <c r="F360" s="47" t="s">
        <v>8</v>
      </c>
    </row>
    <row r="361" customHeight="1" spans="1:6">
      <c r="A361" s="59">
        <v>30911109</v>
      </c>
      <c r="B361" s="14" t="s">
        <v>271</v>
      </c>
      <c r="C361" s="25" t="s">
        <v>8</v>
      </c>
      <c r="D361" s="56">
        <v>40812049</v>
      </c>
      <c r="E361" s="46" t="s">
        <v>275</v>
      </c>
      <c r="F361" s="47" t="s">
        <v>8</v>
      </c>
    </row>
    <row r="362" customHeight="1" spans="1:6">
      <c r="A362" s="59">
        <v>30911109</v>
      </c>
      <c r="B362" s="14" t="s">
        <v>271</v>
      </c>
      <c r="C362" s="25" t="s">
        <v>8</v>
      </c>
      <c r="D362" s="56">
        <v>40812065</v>
      </c>
      <c r="E362" s="46" t="s">
        <v>277</v>
      </c>
      <c r="F362" s="47" t="s">
        <v>8</v>
      </c>
    </row>
    <row r="363" customHeight="1" spans="1:6">
      <c r="A363" s="59">
        <v>30911109</v>
      </c>
      <c r="B363" s="14" t="s">
        <v>271</v>
      </c>
      <c r="C363" s="25" t="s">
        <v>8</v>
      </c>
      <c r="D363" s="56">
        <v>40812073</v>
      </c>
      <c r="E363" s="46" t="s">
        <v>278</v>
      </c>
      <c r="F363" s="47" t="s">
        <v>8</v>
      </c>
    </row>
    <row r="364" customHeight="1" spans="1:6">
      <c r="A364" s="59">
        <v>30911109</v>
      </c>
      <c r="B364" s="14" t="s">
        <v>271</v>
      </c>
      <c r="C364" s="25" t="s">
        <v>8</v>
      </c>
      <c r="D364" s="23">
        <v>40810046</v>
      </c>
      <c r="E364" s="46" t="s">
        <v>279</v>
      </c>
      <c r="F364" s="47" t="s">
        <v>8</v>
      </c>
    </row>
    <row r="365" customHeight="1" spans="1:6">
      <c r="A365" s="59">
        <v>30911109</v>
      </c>
      <c r="B365" s="14" t="s">
        <v>271</v>
      </c>
      <c r="C365" s="25" t="s">
        <v>8</v>
      </c>
      <c r="D365" s="20">
        <v>40812057</v>
      </c>
      <c r="E365" s="46" t="s">
        <v>276</v>
      </c>
      <c r="F365" s="47" t="s">
        <v>8</v>
      </c>
    </row>
    <row r="366" customHeight="1" spans="1:6">
      <c r="A366" s="19">
        <v>30911125</v>
      </c>
      <c r="B366" s="14" t="s">
        <v>283</v>
      </c>
      <c r="C366" s="25" t="s">
        <v>8</v>
      </c>
      <c r="D366" s="20">
        <v>40812014</v>
      </c>
      <c r="E366" s="46" t="s">
        <v>272</v>
      </c>
      <c r="F366" s="47" t="s">
        <v>8</v>
      </c>
    </row>
    <row r="367" customHeight="1" spans="1:6">
      <c r="A367" s="19">
        <v>30911125</v>
      </c>
      <c r="B367" s="14" t="s">
        <v>283</v>
      </c>
      <c r="C367" s="25" t="s">
        <v>8</v>
      </c>
      <c r="D367" s="20">
        <v>40812022</v>
      </c>
      <c r="E367" s="46" t="s">
        <v>273</v>
      </c>
      <c r="F367" s="47" t="s">
        <v>8</v>
      </c>
    </row>
    <row r="368" customHeight="1" spans="1:6">
      <c r="A368" s="19">
        <v>30911125</v>
      </c>
      <c r="B368" s="14" t="s">
        <v>283</v>
      </c>
      <c r="C368" s="25" t="s">
        <v>8</v>
      </c>
      <c r="D368" s="20">
        <v>40810046</v>
      </c>
      <c r="E368" s="46" t="s">
        <v>279</v>
      </c>
      <c r="F368" s="47" t="s">
        <v>8</v>
      </c>
    </row>
    <row r="369" ht="48.75" customHeight="1" spans="1:6">
      <c r="A369" s="19">
        <v>30911125</v>
      </c>
      <c r="B369" s="14" t="s">
        <v>283</v>
      </c>
      <c r="C369" s="25" t="s">
        <v>8</v>
      </c>
      <c r="D369" s="20">
        <v>40812030</v>
      </c>
      <c r="E369" s="46" t="s">
        <v>274</v>
      </c>
      <c r="F369" s="47" t="s">
        <v>8</v>
      </c>
    </row>
    <row r="370" customHeight="1" spans="1:6">
      <c r="A370" s="19">
        <v>30911125</v>
      </c>
      <c r="B370" s="14" t="s">
        <v>283</v>
      </c>
      <c r="C370" s="25" t="s">
        <v>8</v>
      </c>
      <c r="D370" s="20">
        <v>40812049</v>
      </c>
      <c r="E370" s="46" t="s">
        <v>275</v>
      </c>
      <c r="F370" s="47" t="s">
        <v>8</v>
      </c>
    </row>
    <row r="371" customHeight="1" spans="1:6">
      <c r="A371" s="19">
        <v>30911125</v>
      </c>
      <c r="B371" s="14" t="s">
        <v>283</v>
      </c>
      <c r="C371" s="25" t="s">
        <v>8</v>
      </c>
      <c r="D371" s="20">
        <v>40812057</v>
      </c>
      <c r="E371" s="46" t="s">
        <v>276</v>
      </c>
      <c r="F371" s="47" t="s">
        <v>8</v>
      </c>
    </row>
    <row r="372" customHeight="1" spans="1:6">
      <c r="A372" s="19">
        <v>30911125</v>
      </c>
      <c r="B372" s="14" t="s">
        <v>283</v>
      </c>
      <c r="C372" s="25" t="s">
        <v>8</v>
      </c>
      <c r="D372" s="20">
        <v>40812065</v>
      </c>
      <c r="E372" s="46" t="s">
        <v>277</v>
      </c>
      <c r="F372" s="47" t="s">
        <v>8</v>
      </c>
    </row>
    <row r="373" customHeight="1" spans="1:6">
      <c r="A373" s="19">
        <v>30911125</v>
      </c>
      <c r="B373" s="14" t="s">
        <v>283</v>
      </c>
      <c r="C373" s="25" t="s">
        <v>8</v>
      </c>
      <c r="D373" s="20">
        <v>40812073</v>
      </c>
      <c r="E373" s="46" t="s">
        <v>278</v>
      </c>
      <c r="F373" s="47" t="s">
        <v>8</v>
      </c>
    </row>
    <row r="374" customHeight="1" spans="1:6">
      <c r="A374" s="19">
        <v>30911133</v>
      </c>
      <c r="B374" s="14" t="s">
        <v>284</v>
      </c>
      <c r="C374" s="25" t="s">
        <v>8</v>
      </c>
      <c r="D374" s="20">
        <v>40812014</v>
      </c>
      <c r="E374" s="46" t="s">
        <v>272</v>
      </c>
      <c r="F374" s="47" t="s">
        <v>8</v>
      </c>
    </row>
    <row r="375" customHeight="1" spans="1:6">
      <c r="A375" s="19">
        <v>30911133</v>
      </c>
      <c r="B375" s="14" t="s">
        <v>284</v>
      </c>
      <c r="C375" s="25" t="s">
        <v>8</v>
      </c>
      <c r="D375" s="20">
        <v>40812022</v>
      </c>
      <c r="E375" s="46" t="s">
        <v>273</v>
      </c>
      <c r="F375" s="47" t="s">
        <v>8</v>
      </c>
    </row>
    <row r="376" customHeight="1" spans="1:6">
      <c r="A376" s="19">
        <v>30911133</v>
      </c>
      <c r="B376" s="14" t="s">
        <v>284</v>
      </c>
      <c r="C376" s="25" t="s">
        <v>8</v>
      </c>
      <c r="D376" s="20">
        <v>40810046</v>
      </c>
      <c r="E376" s="46" t="s">
        <v>279</v>
      </c>
      <c r="F376" s="47" t="s">
        <v>8</v>
      </c>
    </row>
    <row r="377" customHeight="1" spans="1:6">
      <c r="A377" s="19">
        <v>30911133</v>
      </c>
      <c r="B377" s="14" t="s">
        <v>284</v>
      </c>
      <c r="C377" s="25" t="s">
        <v>8</v>
      </c>
      <c r="D377" s="20">
        <v>40812030</v>
      </c>
      <c r="E377" s="46" t="s">
        <v>274</v>
      </c>
      <c r="F377" s="47" t="s">
        <v>8</v>
      </c>
    </row>
    <row r="378" customHeight="1" spans="1:6">
      <c r="A378" s="19">
        <v>30911133</v>
      </c>
      <c r="B378" s="14" t="s">
        <v>284</v>
      </c>
      <c r="C378" s="25" t="s">
        <v>8</v>
      </c>
      <c r="D378" s="20">
        <v>40812049</v>
      </c>
      <c r="E378" s="46" t="s">
        <v>275</v>
      </c>
      <c r="F378" s="47" t="s">
        <v>8</v>
      </c>
    </row>
    <row r="379" customHeight="1" spans="1:6">
      <c r="A379" s="19">
        <v>30911133</v>
      </c>
      <c r="B379" s="14" t="s">
        <v>284</v>
      </c>
      <c r="C379" s="25" t="s">
        <v>8</v>
      </c>
      <c r="D379" s="20">
        <v>40812057</v>
      </c>
      <c r="E379" s="46" t="s">
        <v>276</v>
      </c>
      <c r="F379" s="47" t="s">
        <v>8</v>
      </c>
    </row>
    <row r="380" customHeight="1" spans="1:6">
      <c r="A380" s="19">
        <v>30911133</v>
      </c>
      <c r="B380" s="14" t="s">
        <v>284</v>
      </c>
      <c r="C380" s="25" t="s">
        <v>8</v>
      </c>
      <c r="D380" s="20">
        <v>40812065</v>
      </c>
      <c r="E380" s="46" t="s">
        <v>277</v>
      </c>
      <c r="F380" s="47" t="s">
        <v>8</v>
      </c>
    </row>
    <row r="381" customHeight="1" spans="1:6">
      <c r="A381" s="19">
        <v>30911133</v>
      </c>
      <c r="B381" s="14" t="s">
        <v>284</v>
      </c>
      <c r="C381" s="25" t="s">
        <v>8</v>
      </c>
      <c r="D381" s="20">
        <v>40812073</v>
      </c>
      <c r="E381" s="46" t="s">
        <v>278</v>
      </c>
      <c r="F381" s="47" t="s">
        <v>8</v>
      </c>
    </row>
    <row r="382" customHeight="1" spans="1:6">
      <c r="A382" s="22">
        <v>30911150</v>
      </c>
      <c r="B382" s="14" t="s">
        <v>285</v>
      </c>
      <c r="C382" s="25" t="s">
        <v>8</v>
      </c>
      <c r="D382" s="23">
        <v>30911109</v>
      </c>
      <c r="E382" s="46" t="s">
        <v>271</v>
      </c>
      <c r="F382" s="47" t="s">
        <v>8</v>
      </c>
    </row>
    <row r="383" customHeight="1" spans="1:6">
      <c r="A383" s="22">
        <v>30912016</v>
      </c>
      <c r="B383" s="14" t="s">
        <v>286</v>
      </c>
      <c r="C383" s="25" t="s">
        <v>8</v>
      </c>
      <c r="D383" s="23">
        <v>30911109</v>
      </c>
      <c r="E383" s="46" t="s">
        <v>271</v>
      </c>
      <c r="F383" s="47" t="s">
        <v>8</v>
      </c>
    </row>
    <row r="384" customHeight="1" spans="1:6">
      <c r="A384" s="22">
        <v>30912016</v>
      </c>
      <c r="B384" s="14" t="s">
        <v>286</v>
      </c>
      <c r="C384" s="25" t="s">
        <v>8</v>
      </c>
      <c r="D384" s="23">
        <v>30913012</v>
      </c>
      <c r="E384" s="46" t="s">
        <v>287</v>
      </c>
      <c r="F384" s="47" t="s">
        <v>6</v>
      </c>
    </row>
    <row r="385" customHeight="1" spans="1:6">
      <c r="A385" s="22">
        <v>30912016</v>
      </c>
      <c r="B385" s="14" t="s">
        <v>286</v>
      </c>
      <c r="C385" s="25" t="s">
        <v>8</v>
      </c>
      <c r="D385" s="23">
        <v>30913098</v>
      </c>
      <c r="E385" s="46" t="s">
        <v>288</v>
      </c>
      <c r="F385" s="47" t="s">
        <v>6</v>
      </c>
    </row>
    <row r="386" customHeight="1" spans="1:6">
      <c r="A386" s="22">
        <v>30912016</v>
      </c>
      <c r="B386" s="14" t="s">
        <v>286</v>
      </c>
      <c r="C386" s="25" t="s">
        <v>8</v>
      </c>
      <c r="D386" s="23">
        <v>30913101</v>
      </c>
      <c r="E386" s="46" t="s">
        <v>289</v>
      </c>
      <c r="F386" s="47" t="s">
        <v>6</v>
      </c>
    </row>
    <row r="387" customHeight="1" spans="1:6">
      <c r="A387" s="22">
        <v>30912016</v>
      </c>
      <c r="B387" s="14" t="s">
        <v>286</v>
      </c>
      <c r="C387" s="25" t="s">
        <v>8</v>
      </c>
      <c r="D387" s="23">
        <v>40813231</v>
      </c>
      <c r="E387" s="46" t="s">
        <v>290</v>
      </c>
      <c r="F387" s="47" t="s">
        <v>6</v>
      </c>
    </row>
    <row r="388" customHeight="1" spans="1:6">
      <c r="A388" s="22">
        <v>30912016</v>
      </c>
      <c r="B388" s="14" t="s">
        <v>286</v>
      </c>
      <c r="C388" s="25" t="s">
        <v>8</v>
      </c>
      <c r="D388" s="23">
        <v>30918073</v>
      </c>
      <c r="E388" s="46" t="s">
        <v>291</v>
      </c>
      <c r="F388" s="47" t="s">
        <v>8</v>
      </c>
    </row>
    <row r="389" customHeight="1" spans="1:6">
      <c r="A389" s="22">
        <v>30912024</v>
      </c>
      <c r="B389" s="14" t="s">
        <v>292</v>
      </c>
      <c r="C389" s="25" t="s">
        <v>8</v>
      </c>
      <c r="D389" s="23">
        <v>30912040</v>
      </c>
      <c r="E389" s="46" t="s">
        <v>293</v>
      </c>
      <c r="F389" s="47" t="s">
        <v>8</v>
      </c>
    </row>
    <row r="390" customHeight="1" spans="1:6">
      <c r="A390" s="22">
        <v>30912105</v>
      </c>
      <c r="B390" s="14" t="s">
        <v>294</v>
      </c>
      <c r="C390" s="25" t="s">
        <v>8</v>
      </c>
      <c r="D390" s="23">
        <v>31602258</v>
      </c>
      <c r="E390" s="46" t="s">
        <v>295</v>
      </c>
      <c r="F390" s="47" t="s">
        <v>6</v>
      </c>
    </row>
    <row r="391" customHeight="1" spans="1:6">
      <c r="A391" s="22">
        <v>30912253</v>
      </c>
      <c r="B391" s="14" t="s">
        <v>296</v>
      </c>
      <c r="C391" s="25" t="s">
        <v>8</v>
      </c>
      <c r="D391" s="23">
        <v>30912059</v>
      </c>
      <c r="E391" s="46" t="s">
        <v>297</v>
      </c>
      <c r="F391" s="47" t="s">
        <v>8</v>
      </c>
    </row>
    <row r="392" customHeight="1" spans="1:6">
      <c r="A392" s="22">
        <v>30914019</v>
      </c>
      <c r="B392" s="14" t="s">
        <v>298</v>
      </c>
      <c r="C392" s="25" t="s">
        <v>8</v>
      </c>
      <c r="D392" s="23">
        <v>30914086</v>
      </c>
      <c r="E392" s="46" t="s">
        <v>299</v>
      </c>
      <c r="F392" s="47" t="s">
        <v>8</v>
      </c>
    </row>
    <row r="393" customHeight="1" spans="1:6">
      <c r="A393" s="22">
        <v>30915040</v>
      </c>
      <c r="B393" s="14" t="s">
        <v>300</v>
      </c>
      <c r="C393" s="25" t="s">
        <v>8</v>
      </c>
      <c r="D393" s="23">
        <v>30915023</v>
      </c>
      <c r="E393" s="46" t="s">
        <v>228</v>
      </c>
      <c r="F393" s="47" t="s">
        <v>8</v>
      </c>
    </row>
    <row r="394" customHeight="1" spans="1:6">
      <c r="A394" s="22">
        <v>30916011</v>
      </c>
      <c r="B394" s="14" t="s">
        <v>301</v>
      </c>
      <c r="C394" s="25" t="s">
        <v>8</v>
      </c>
      <c r="D394" s="23">
        <v>20201052</v>
      </c>
      <c r="E394" s="46" t="s">
        <v>226</v>
      </c>
      <c r="F394" s="47" t="s">
        <v>15</v>
      </c>
    </row>
    <row r="395" customHeight="1" spans="1:6">
      <c r="A395" s="22">
        <v>30917034</v>
      </c>
      <c r="B395" s="14" t="s">
        <v>302</v>
      </c>
      <c r="C395" s="25" t="s">
        <v>8</v>
      </c>
      <c r="D395" s="23">
        <v>20201052</v>
      </c>
      <c r="E395" s="46" t="s">
        <v>226</v>
      </c>
      <c r="F395" s="47" t="s">
        <v>15</v>
      </c>
    </row>
    <row r="396" customHeight="1" spans="1:6">
      <c r="A396" s="22">
        <v>30917034</v>
      </c>
      <c r="B396" s="14" t="s">
        <v>302</v>
      </c>
      <c r="C396" s="25" t="s">
        <v>8</v>
      </c>
      <c r="D396" s="23">
        <v>30904080</v>
      </c>
      <c r="E396" s="46" t="s">
        <v>227</v>
      </c>
      <c r="F396" s="47" t="s">
        <v>8</v>
      </c>
    </row>
    <row r="397" customHeight="1" spans="1:6">
      <c r="A397" s="22">
        <v>30917034</v>
      </c>
      <c r="B397" s="14" t="s">
        <v>302</v>
      </c>
      <c r="C397" s="25" t="s">
        <v>8</v>
      </c>
      <c r="D397" s="23">
        <v>30915023</v>
      </c>
      <c r="E397" s="46" t="s">
        <v>228</v>
      </c>
      <c r="F397" s="47" t="s">
        <v>8</v>
      </c>
    </row>
    <row r="398" customHeight="1" spans="1:6">
      <c r="A398" s="22">
        <v>30918014</v>
      </c>
      <c r="B398" s="14" t="s">
        <v>280</v>
      </c>
      <c r="C398" s="25" t="s">
        <v>8</v>
      </c>
      <c r="D398" s="23">
        <v>30911109</v>
      </c>
      <c r="E398" s="46" t="s">
        <v>271</v>
      </c>
      <c r="F398" s="47" t="s">
        <v>8</v>
      </c>
    </row>
    <row r="399" customHeight="1" spans="1:6">
      <c r="A399" s="22">
        <v>30918014</v>
      </c>
      <c r="B399" s="14" t="s">
        <v>280</v>
      </c>
      <c r="C399" s="25" t="s">
        <v>8</v>
      </c>
      <c r="D399" s="20">
        <v>30911095</v>
      </c>
      <c r="E399" s="46" t="s">
        <v>270</v>
      </c>
      <c r="F399" s="47" t="s">
        <v>8</v>
      </c>
    </row>
    <row r="400" customHeight="1" spans="1:6">
      <c r="A400" s="22">
        <v>30918022</v>
      </c>
      <c r="B400" s="14" t="s">
        <v>303</v>
      </c>
      <c r="C400" s="25" t="s">
        <v>8</v>
      </c>
      <c r="D400" s="23">
        <v>30911150</v>
      </c>
      <c r="E400" s="46" t="s">
        <v>285</v>
      </c>
      <c r="F400" s="47" t="s">
        <v>8</v>
      </c>
    </row>
    <row r="401" customHeight="1" spans="1:6">
      <c r="A401" s="22">
        <v>30918081</v>
      </c>
      <c r="B401" s="14" t="s">
        <v>304</v>
      </c>
      <c r="C401" s="25" t="s">
        <v>8</v>
      </c>
      <c r="D401" s="23">
        <v>30912016</v>
      </c>
      <c r="E401" s="46" t="s">
        <v>286</v>
      </c>
      <c r="F401" s="47" t="s">
        <v>8</v>
      </c>
    </row>
    <row r="402" customHeight="1" spans="1:6">
      <c r="A402" s="22">
        <v>31001017</v>
      </c>
      <c r="B402" s="14" t="s">
        <v>305</v>
      </c>
      <c r="C402" s="25" t="s">
        <v>8</v>
      </c>
      <c r="D402" s="23">
        <v>31001025</v>
      </c>
      <c r="E402" s="46" t="s">
        <v>306</v>
      </c>
      <c r="F402" s="47" t="s">
        <v>8</v>
      </c>
    </row>
    <row r="403" customHeight="1" spans="1:6">
      <c r="A403" s="22">
        <v>31001017</v>
      </c>
      <c r="B403" s="14" t="s">
        <v>305</v>
      </c>
      <c r="C403" s="25" t="s">
        <v>8</v>
      </c>
      <c r="D403" s="23">
        <v>31001084</v>
      </c>
      <c r="E403" s="46" t="s">
        <v>307</v>
      </c>
      <c r="F403" s="47" t="s">
        <v>8</v>
      </c>
    </row>
    <row r="404" customHeight="1" spans="1:6">
      <c r="A404" s="22">
        <v>31001017</v>
      </c>
      <c r="B404" s="14" t="s">
        <v>305</v>
      </c>
      <c r="C404" s="25" t="s">
        <v>8</v>
      </c>
      <c r="D404" s="23">
        <v>31001106</v>
      </c>
      <c r="E404" s="46" t="s">
        <v>308</v>
      </c>
      <c r="F404" s="47" t="s">
        <v>8</v>
      </c>
    </row>
    <row r="405" customHeight="1" spans="1:6">
      <c r="A405" s="22">
        <v>31001017</v>
      </c>
      <c r="B405" s="14" t="s">
        <v>305</v>
      </c>
      <c r="C405" s="25" t="s">
        <v>8</v>
      </c>
      <c r="D405" s="23">
        <v>31001114</v>
      </c>
      <c r="E405" s="46" t="s">
        <v>309</v>
      </c>
      <c r="F405" s="47" t="s">
        <v>8</v>
      </c>
    </row>
    <row r="406" customHeight="1" spans="1:6">
      <c r="A406" s="22">
        <v>31001050</v>
      </c>
      <c r="B406" s="14" t="s">
        <v>310</v>
      </c>
      <c r="C406" s="25" t="s">
        <v>8</v>
      </c>
      <c r="D406" s="23">
        <v>31001297</v>
      </c>
      <c r="E406" s="46" t="s">
        <v>311</v>
      </c>
      <c r="F406" s="47" t="s">
        <v>8</v>
      </c>
    </row>
    <row r="407" customHeight="1" spans="1:6">
      <c r="A407" s="22">
        <v>31001084</v>
      </c>
      <c r="B407" s="14" t="s">
        <v>307</v>
      </c>
      <c r="C407" s="25" t="s">
        <v>8</v>
      </c>
      <c r="D407" s="23">
        <v>31001025</v>
      </c>
      <c r="E407" s="46" t="s">
        <v>306</v>
      </c>
      <c r="F407" s="47" t="s">
        <v>8</v>
      </c>
    </row>
    <row r="408" customHeight="1" spans="1:6">
      <c r="A408" s="22">
        <v>31001092</v>
      </c>
      <c r="B408" s="14" t="s">
        <v>312</v>
      </c>
      <c r="C408" s="25" t="s">
        <v>8</v>
      </c>
      <c r="D408" s="23">
        <v>31001254</v>
      </c>
      <c r="E408" s="46" t="s">
        <v>313</v>
      </c>
      <c r="F408" s="47" t="s">
        <v>8</v>
      </c>
    </row>
    <row r="409" customHeight="1" spans="1:6">
      <c r="A409" s="22">
        <v>31001114</v>
      </c>
      <c r="B409" s="14" t="s">
        <v>309</v>
      </c>
      <c r="C409" s="25" t="s">
        <v>8</v>
      </c>
      <c r="D409" s="23">
        <v>31001106</v>
      </c>
      <c r="E409" s="46" t="s">
        <v>308</v>
      </c>
      <c r="F409" s="47" t="s">
        <v>8</v>
      </c>
    </row>
    <row r="410" customHeight="1" spans="1:6">
      <c r="A410" s="22">
        <v>31001157</v>
      </c>
      <c r="B410" s="14" t="s">
        <v>314</v>
      </c>
      <c r="C410" s="25" t="s">
        <v>8</v>
      </c>
      <c r="D410" s="23">
        <v>31001092</v>
      </c>
      <c r="E410" s="46" t="s">
        <v>312</v>
      </c>
      <c r="F410" s="47" t="s">
        <v>8</v>
      </c>
    </row>
    <row r="411" customHeight="1" spans="1:6">
      <c r="A411" s="22">
        <v>31001157</v>
      </c>
      <c r="B411" s="14" t="s">
        <v>314</v>
      </c>
      <c r="C411" s="25" t="s">
        <v>8</v>
      </c>
      <c r="D411" s="23">
        <v>31001254</v>
      </c>
      <c r="E411" s="46" t="s">
        <v>313</v>
      </c>
      <c r="F411" s="47" t="s">
        <v>8</v>
      </c>
    </row>
    <row r="412" customHeight="1" spans="1:6">
      <c r="A412" s="22">
        <v>31001165</v>
      </c>
      <c r="B412" s="14" t="s">
        <v>315</v>
      </c>
      <c r="C412" s="25" t="s">
        <v>8</v>
      </c>
      <c r="D412" s="23">
        <v>31001041</v>
      </c>
      <c r="E412" s="46" t="s">
        <v>316</v>
      </c>
      <c r="F412" s="47" t="s">
        <v>8</v>
      </c>
    </row>
    <row r="413" customHeight="1" spans="1:6">
      <c r="A413" s="22">
        <v>31001165</v>
      </c>
      <c r="B413" s="14" t="s">
        <v>315</v>
      </c>
      <c r="C413" s="25" t="s">
        <v>8</v>
      </c>
      <c r="D413" s="23">
        <v>31001068</v>
      </c>
      <c r="E413" s="46" t="s">
        <v>317</v>
      </c>
      <c r="F413" s="47" t="s">
        <v>8</v>
      </c>
    </row>
    <row r="414" customHeight="1" spans="1:6">
      <c r="A414" s="22">
        <v>31001289</v>
      </c>
      <c r="B414" s="14" t="s">
        <v>318</v>
      </c>
      <c r="C414" s="25" t="s">
        <v>8</v>
      </c>
      <c r="D414" s="23">
        <v>31001270</v>
      </c>
      <c r="E414" s="46" t="s">
        <v>319</v>
      </c>
      <c r="F414" s="47" t="s">
        <v>8</v>
      </c>
    </row>
    <row r="415" customHeight="1" spans="1:6">
      <c r="A415" s="22">
        <v>31001360</v>
      </c>
      <c r="B415" s="14" t="s">
        <v>320</v>
      </c>
      <c r="C415" s="25" t="s">
        <v>8</v>
      </c>
      <c r="D415" s="23">
        <v>31001262</v>
      </c>
      <c r="E415" s="46" t="s">
        <v>321</v>
      </c>
      <c r="F415" s="47" t="s">
        <v>8</v>
      </c>
    </row>
    <row r="416" customHeight="1" spans="1:6">
      <c r="A416" s="22">
        <v>31002030</v>
      </c>
      <c r="B416" s="14" t="s">
        <v>322</v>
      </c>
      <c r="C416" s="25" t="s">
        <v>8</v>
      </c>
      <c r="D416" s="23">
        <v>31002072</v>
      </c>
      <c r="E416" s="46" t="s">
        <v>323</v>
      </c>
      <c r="F416" s="47" t="s">
        <v>8</v>
      </c>
    </row>
    <row r="417" customHeight="1" spans="1:6">
      <c r="A417" s="22">
        <v>31002030</v>
      </c>
      <c r="B417" s="14" t="s">
        <v>322</v>
      </c>
      <c r="C417" s="25" t="s">
        <v>8</v>
      </c>
      <c r="D417" s="23">
        <v>31002080</v>
      </c>
      <c r="E417" s="46" t="s">
        <v>324</v>
      </c>
      <c r="F417" s="47" t="s">
        <v>8</v>
      </c>
    </row>
    <row r="418" customHeight="1" spans="1:6">
      <c r="A418" s="22">
        <v>31002030</v>
      </c>
      <c r="B418" s="14" t="s">
        <v>322</v>
      </c>
      <c r="C418" s="25" t="s">
        <v>8</v>
      </c>
      <c r="D418" s="23">
        <v>31002145</v>
      </c>
      <c r="E418" s="46" t="s">
        <v>325</v>
      </c>
      <c r="F418" s="47" t="s">
        <v>8</v>
      </c>
    </row>
    <row r="419" customHeight="1" spans="1:6">
      <c r="A419" s="22">
        <v>31002056</v>
      </c>
      <c r="B419" s="14" t="s">
        <v>326</v>
      </c>
      <c r="C419" s="25" t="s">
        <v>8</v>
      </c>
      <c r="D419" s="23">
        <v>31002145</v>
      </c>
      <c r="E419" s="46" t="s">
        <v>325</v>
      </c>
      <c r="F419" s="47" t="s">
        <v>8</v>
      </c>
    </row>
    <row r="420" customHeight="1" spans="1:6">
      <c r="A420" s="22">
        <v>31002056</v>
      </c>
      <c r="B420" s="14" t="s">
        <v>326</v>
      </c>
      <c r="C420" s="25" t="s">
        <v>8</v>
      </c>
      <c r="D420" s="23">
        <v>31002170</v>
      </c>
      <c r="E420" s="46" t="s">
        <v>327</v>
      </c>
      <c r="F420" s="47" t="s">
        <v>8</v>
      </c>
    </row>
    <row r="421" customHeight="1" spans="1:6">
      <c r="A421" s="22">
        <v>31002056</v>
      </c>
      <c r="B421" s="14" t="s">
        <v>326</v>
      </c>
      <c r="C421" s="25" t="s">
        <v>8</v>
      </c>
      <c r="D421" s="23">
        <v>40202283</v>
      </c>
      <c r="E421" s="46" t="s">
        <v>328</v>
      </c>
      <c r="F421" s="47" t="s">
        <v>8</v>
      </c>
    </row>
    <row r="422" customHeight="1" spans="1:6">
      <c r="A422" s="22">
        <v>31002064</v>
      </c>
      <c r="B422" s="14" t="s">
        <v>329</v>
      </c>
      <c r="C422" s="25" t="s">
        <v>8</v>
      </c>
      <c r="D422" s="23">
        <v>31002145</v>
      </c>
      <c r="E422" s="46" t="s">
        <v>325</v>
      </c>
      <c r="F422" s="47" t="s">
        <v>8</v>
      </c>
    </row>
    <row r="423" customHeight="1" spans="1:6">
      <c r="A423" s="22">
        <v>31002064</v>
      </c>
      <c r="B423" s="14" t="s">
        <v>329</v>
      </c>
      <c r="C423" s="25" t="s">
        <v>8</v>
      </c>
      <c r="D423" s="23">
        <v>31002137</v>
      </c>
      <c r="E423" s="46" t="s">
        <v>330</v>
      </c>
      <c r="F423" s="47" t="s">
        <v>8</v>
      </c>
    </row>
    <row r="424" customHeight="1" spans="1:6">
      <c r="A424" s="22">
        <v>31002064</v>
      </c>
      <c r="B424" s="46" t="s">
        <v>329</v>
      </c>
      <c r="C424" s="52" t="s">
        <v>8</v>
      </c>
      <c r="D424" s="23">
        <v>31002030</v>
      </c>
      <c r="E424" s="14" t="s">
        <v>322</v>
      </c>
      <c r="F424" s="53" t="s">
        <v>8</v>
      </c>
    </row>
    <row r="425" customHeight="1" spans="1:6">
      <c r="A425" s="22">
        <v>31002072</v>
      </c>
      <c r="B425" s="14" t="s">
        <v>323</v>
      </c>
      <c r="C425" s="25" t="s">
        <v>8</v>
      </c>
      <c r="D425" s="23">
        <v>31002145</v>
      </c>
      <c r="E425" s="46" t="s">
        <v>325</v>
      </c>
      <c r="F425" s="47" t="s">
        <v>8</v>
      </c>
    </row>
    <row r="426" customHeight="1" spans="1:6">
      <c r="A426" s="22">
        <v>31002072</v>
      </c>
      <c r="B426" s="14" t="s">
        <v>323</v>
      </c>
      <c r="C426" s="25" t="s">
        <v>8</v>
      </c>
      <c r="D426" s="23">
        <v>31002137</v>
      </c>
      <c r="E426" s="46" t="s">
        <v>330</v>
      </c>
      <c r="F426" s="47" t="s">
        <v>8</v>
      </c>
    </row>
    <row r="427" customHeight="1" spans="1:6">
      <c r="A427" s="22">
        <v>31002080</v>
      </c>
      <c r="B427" s="14" t="s">
        <v>324</v>
      </c>
      <c r="C427" s="25" t="s">
        <v>8</v>
      </c>
      <c r="D427" s="23">
        <v>31002145</v>
      </c>
      <c r="E427" s="46" t="s">
        <v>325</v>
      </c>
      <c r="F427" s="47" t="s">
        <v>8</v>
      </c>
    </row>
    <row r="428" customHeight="1" spans="1:6">
      <c r="A428" s="22">
        <v>31002080</v>
      </c>
      <c r="B428" s="14" t="s">
        <v>324</v>
      </c>
      <c r="C428" s="25" t="s">
        <v>8</v>
      </c>
      <c r="D428" s="23">
        <v>31002137</v>
      </c>
      <c r="E428" s="46" t="s">
        <v>330</v>
      </c>
      <c r="F428" s="47" t="s">
        <v>8</v>
      </c>
    </row>
    <row r="429" customHeight="1" spans="1:6">
      <c r="A429" s="22">
        <v>31002099</v>
      </c>
      <c r="B429" s="14" t="s">
        <v>331</v>
      </c>
      <c r="C429" s="25" t="s">
        <v>8</v>
      </c>
      <c r="D429" s="23">
        <v>31002030</v>
      </c>
      <c r="E429" s="46" t="s">
        <v>322</v>
      </c>
      <c r="F429" s="47" t="s">
        <v>8</v>
      </c>
    </row>
    <row r="430" customHeight="1" spans="1:6">
      <c r="A430" s="22">
        <v>31002099</v>
      </c>
      <c r="B430" s="14" t="s">
        <v>331</v>
      </c>
      <c r="C430" s="25" t="s">
        <v>8</v>
      </c>
      <c r="D430" s="23">
        <v>31002145</v>
      </c>
      <c r="E430" s="46" t="s">
        <v>325</v>
      </c>
      <c r="F430" s="47" t="s">
        <v>8</v>
      </c>
    </row>
    <row r="431" customHeight="1" spans="1:6">
      <c r="A431" s="22">
        <v>31002099</v>
      </c>
      <c r="B431" s="14" t="s">
        <v>331</v>
      </c>
      <c r="C431" s="25" t="s">
        <v>8</v>
      </c>
      <c r="D431" s="23">
        <v>31002137</v>
      </c>
      <c r="E431" s="46" t="s">
        <v>330</v>
      </c>
      <c r="F431" s="47" t="s">
        <v>8</v>
      </c>
    </row>
    <row r="432" customHeight="1" spans="1:6">
      <c r="A432" s="22">
        <v>31002110</v>
      </c>
      <c r="B432" s="14" t="s">
        <v>332</v>
      </c>
      <c r="C432" s="25" t="s">
        <v>8</v>
      </c>
      <c r="D432" s="23">
        <v>31002030</v>
      </c>
      <c r="E432" s="46" t="s">
        <v>322</v>
      </c>
      <c r="F432" s="47" t="s">
        <v>8</v>
      </c>
    </row>
    <row r="433" customHeight="1" spans="1:6">
      <c r="A433" s="22">
        <v>31002110</v>
      </c>
      <c r="B433" s="14" t="s">
        <v>332</v>
      </c>
      <c r="C433" s="25" t="s">
        <v>8</v>
      </c>
      <c r="D433" s="23">
        <v>31002056</v>
      </c>
      <c r="E433" s="46" t="s">
        <v>326</v>
      </c>
      <c r="F433" s="47" t="s">
        <v>8</v>
      </c>
    </row>
    <row r="434" customHeight="1" spans="1:6">
      <c r="A434" s="22">
        <v>31002110</v>
      </c>
      <c r="B434" s="14" t="s">
        <v>332</v>
      </c>
      <c r="C434" s="25" t="s">
        <v>8</v>
      </c>
      <c r="D434" s="23">
        <v>31002145</v>
      </c>
      <c r="E434" s="46" t="s">
        <v>325</v>
      </c>
      <c r="F434" s="47" t="s">
        <v>8</v>
      </c>
    </row>
    <row r="435" customHeight="1" spans="1:6">
      <c r="A435" s="22">
        <v>31002110</v>
      </c>
      <c r="B435" s="14" t="s">
        <v>332</v>
      </c>
      <c r="C435" s="25" t="s">
        <v>8</v>
      </c>
      <c r="D435" s="23">
        <v>31002137</v>
      </c>
      <c r="E435" s="46" t="s">
        <v>330</v>
      </c>
      <c r="F435" s="47" t="s">
        <v>8</v>
      </c>
    </row>
    <row r="436" customHeight="1" spans="1:6">
      <c r="A436" s="22">
        <v>31002129</v>
      </c>
      <c r="B436" s="14" t="s">
        <v>333</v>
      </c>
      <c r="C436" s="25" t="s">
        <v>8</v>
      </c>
      <c r="D436" s="23">
        <v>31002030</v>
      </c>
      <c r="E436" s="46" t="s">
        <v>322</v>
      </c>
      <c r="F436" s="47" t="s">
        <v>8</v>
      </c>
    </row>
    <row r="437" customHeight="1" spans="1:6">
      <c r="A437" s="22">
        <v>31002129</v>
      </c>
      <c r="B437" s="14" t="s">
        <v>333</v>
      </c>
      <c r="C437" s="25" t="s">
        <v>8</v>
      </c>
      <c r="D437" s="23">
        <v>31002056</v>
      </c>
      <c r="E437" s="46" t="s">
        <v>326</v>
      </c>
      <c r="F437" s="47" t="s">
        <v>8</v>
      </c>
    </row>
    <row r="438" customHeight="1" spans="1:6">
      <c r="A438" s="22">
        <v>31002129</v>
      </c>
      <c r="B438" s="14" t="s">
        <v>333</v>
      </c>
      <c r="C438" s="25" t="s">
        <v>8</v>
      </c>
      <c r="D438" s="23">
        <v>31002145</v>
      </c>
      <c r="E438" s="46" t="s">
        <v>325</v>
      </c>
      <c r="F438" s="47" t="s">
        <v>8</v>
      </c>
    </row>
    <row r="439" customHeight="1" spans="1:6">
      <c r="A439" s="22">
        <v>31002129</v>
      </c>
      <c r="B439" s="14" t="s">
        <v>333</v>
      </c>
      <c r="C439" s="25" t="s">
        <v>8</v>
      </c>
      <c r="D439" s="23">
        <v>31002137</v>
      </c>
      <c r="E439" s="46" t="s">
        <v>330</v>
      </c>
      <c r="F439" s="47" t="s">
        <v>8</v>
      </c>
    </row>
    <row r="440" customHeight="1" spans="1:6">
      <c r="A440" s="22">
        <v>31002145</v>
      </c>
      <c r="B440" s="46" t="s">
        <v>325</v>
      </c>
      <c r="C440" s="52" t="s">
        <v>8</v>
      </c>
      <c r="D440" s="23">
        <v>31002170</v>
      </c>
      <c r="E440" s="14" t="s">
        <v>327</v>
      </c>
      <c r="F440" s="53" t="s">
        <v>8</v>
      </c>
    </row>
    <row r="441" customHeight="1" spans="1:6">
      <c r="A441" s="22">
        <v>31002161</v>
      </c>
      <c r="B441" s="14" t="s">
        <v>334</v>
      </c>
      <c r="C441" s="25" t="s">
        <v>8</v>
      </c>
      <c r="D441" s="23">
        <v>31002170</v>
      </c>
      <c r="E441" s="46" t="s">
        <v>327</v>
      </c>
      <c r="F441" s="47" t="s">
        <v>8</v>
      </c>
    </row>
    <row r="442" customHeight="1" spans="1:6">
      <c r="A442" s="22">
        <v>31002196</v>
      </c>
      <c r="B442" s="14" t="s">
        <v>335</v>
      </c>
      <c r="C442" s="25" t="s">
        <v>8</v>
      </c>
      <c r="D442" s="23">
        <v>31002137</v>
      </c>
      <c r="E442" s="46" t="s">
        <v>330</v>
      </c>
      <c r="F442" s="47" t="s">
        <v>8</v>
      </c>
    </row>
    <row r="443" customHeight="1" spans="1:6">
      <c r="A443" s="22">
        <v>31002196</v>
      </c>
      <c r="B443" s="46" t="s">
        <v>335</v>
      </c>
      <c r="C443" s="52" t="s">
        <v>8</v>
      </c>
      <c r="D443" s="23">
        <v>31002250</v>
      </c>
      <c r="E443" s="14" t="s">
        <v>336</v>
      </c>
      <c r="F443" s="53" t="s">
        <v>8</v>
      </c>
    </row>
    <row r="444" customHeight="1" spans="1:6">
      <c r="A444" s="22">
        <v>31002218</v>
      </c>
      <c r="B444" s="14" t="s">
        <v>337</v>
      </c>
      <c r="C444" s="25" t="s">
        <v>8</v>
      </c>
      <c r="D444" s="23">
        <v>31002137</v>
      </c>
      <c r="E444" s="46" t="s">
        <v>330</v>
      </c>
      <c r="F444" s="47" t="s">
        <v>8</v>
      </c>
    </row>
    <row r="445" customHeight="1" spans="1:6">
      <c r="A445" s="22">
        <v>31002218</v>
      </c>
      <c r="B445" s="14" t="s">
        <v>337</v>
      </c>
      <c r="C445" s="25" t="s">
        <v>8</v>
      </c>
      <c r="D445" s="23">
        <v>31003290</v>
      </c>
      <c r="E445" s="46" t="s">
        <v>338</v>
      </c>
      <c r="F445" s="47" t="s">
        <v>8</v>
      </c>
    </row>
    <row r="446" customHeight="1" spans="1:6">
      <c r="A446" s="22">
        <v>31002218</v>
      </c>
      <c r="B446" s="14" t="s">
        <v>337</v>
      </c>
      <c r="C446" s="25" t="s">
        <v>8</v>
      </c>
      <c r="D446" s="23">
        <v>31003281</v>
      </c>
      <c r="E446" s="46" t="s">
        <v>339</v>
      </c>
      <c r="F446" s="47" t="s">
        <v>8</v>
      </c>
    </row>
    <row r="447" customHeight="1" spans="1:6">
      <c r="A447" s="22">
        <v>31002218</v>
      </c>
      <c r="B447" s="14" t="s">
        <v>337</v>
      </c>
      <c r="C447" s="25" t="s">
        <v>8</v>
      </c>
      <c r="D447" s="23">
        <v>31002064</v>
      </c>
      <c r="E447" s="46" t="s">
        <v>329</v>
      </c>
      <c r="F447" s="47" t="s">
        <v>8</v>
      </c>
    </row>
    <row r="448" customHeight="1" spans="1:6">
      <c r="A448" s="22">
        <v>31002218</v>
      </c>
      <c r="B448" s="14" t="s">
        <v>337</v>
      </c>
      <c r="C448" s="25" t="s">
        <v>8</v>
      </c>
      <c r="D448" s="23">
        <v>31002072</v>
      </c>
      <c r="E448" s="46" t="s">
        <v>323</v>
      </c>
      <c r="F448" s="47" t="s">
        <v>8</v>
      </c>
    </row>
    <row r="449" customHeight="1" spans="1:6">
      <c r="A449" s="22">
        <v>31002218</v>
      </c>
      <c r="B449" s="14" t="s">
        <v>337</v>
      </c>
      <c r="C449" s="25" t="s">
        <v>8</v>
      </c>
      <c r="D449" s="23">
        <v>31002080</v>
      </c>
      <c r="E449" s="46" t="s">
        <v>324</v>
      </c>
      <c r="F449" s="47" t="s">
        <v>8</v>
      </c>
    </row>
    <row r="450" customHeight="1" spans="1:6">
      <c r="A450" s="22">
        <v>31002218</v>
      </c>
      <c r="B450" s="14" t="s">
        <v>337</v>
      </c>
      <c r="C450" s="25" t="s">
        <v>8</v>
      </c>
      <c r="D450" s="23">
        <v>31002145</v>
      </c>
      <c r="E450" s="46" t="s">
        <v>325</v>
      </c>
      <c r="F450" s="47" t="s">
        <v>8</v>
      </c>
    </row>
    <row r="451" customHeight="1" spans="1:6">
      <c r="A451" s="22">
        <v>31002250</v>
      </c>
      <c r="B451" s="14" t="s">
        <v>336</v>
      </c>
      <c r="C451" s="25" t="s">
        <v>8</v>
      </c>
      <c r="D451" s="23">
        <v>31002137</v>
      </c>
      <c r="E451" s="46" t="s">
        <v>330</v>
      </c>
      <c r="F451" s="47" t="s">
        <v>8</v>
      </c>
    </row>
    <row r="452" customHeight="1" spans="1:6">
      <c r="A452" s="22">
        <v>31002374</v>
      </c>
      <c r="B452" s="14" t="s">
        <v>340</v>
      </c>
      <c r="C452" s="25" t="s">
        <v>8</v>
      </c>
      <c r="D452" s="23">
        <v>31002196</v>
      </c>
      <c r="E452" s="46" t="s">
        <v>335</v>
      </c>
      <c r="F452" s="47" t="s">
        <v>8</v>
      </c>
    </row>
    <row r="453" customHeight="1" spans="1:6">
      <c r="A453" s="22">
        <v>31002390</v>
      </c>
      <c r="B453" s="14" t="s">
        <v>341</v>
      </c>
      <c r="C453" s="25" t="s">
        <v>8</v>
      </c>
      <c r="D453" s="23">
        <v>31002137</v>
      </c>
      <c r="E453" s="46" t="s">
        <v>330</v>
      </c>
      <c r="F453" s="47" t="s">
        <v>8</v>
      </c>
    </row>
    <row r="454" customHeight="1" spans="1:6">
      <c r="A454" s="22">
        <v>31002390</v>
      </c>
      <c r="B454" s="14" t="s">
        <v>341</v>
      </c>
      <c r="C454" s="25" t="s">
        <v>8</v>
      </c>
      <c r="D454" s="23">
        <v>31002218</v>
      </c>
      <c r="E454" s="46" t="s">
        <v>337</v>
      </c>
      <c r="F454" s="47" t="s">
        <v>8</v>
      </c>
    </row>
    <row r="455" customHeight="1" spans="1:6">
      <c r="A455" s="22">
        <v>31002390</v>
      </c>
      <c r="B455" s="14" t="s">
        <v>341</v>
      </c>
      <c r="C455" s="25" t="s">
        <v>8</v>
      </c>
      <c r="D455" s="23">
        <v>31003672</v>
      </c>
      <c r="E455" s="46" t="s">
        <v>342</v>
      </c>
      <c r="F455" s="47" t="s">
        <v>8</v>
      </c>
    </row>
    <row r="456" customHeight="1" spans="1:6">
      <c r="A456" s="22">
        <v>31002390</v>
      </c>
      <c r="B456" s="14" t="s">
        <v>341</v>
      </c>
      <c r="C456" s="25" t="s">
        <v>8</v>
      </c>
      <c r="D456" s="23">
        <v>31003680</v>
      </c>
      <c r="E456" s="46" t="s">
        <v>343</v>
      </c>
      <c r="F456" s="47" t="s">
        <v>8</v>
      </c>
    </row>
    <row r="457" customHeight="1" spans="1:6">
      <c r="A457" s="22">
        <v>31003010</v>
      </c>
      <c r="B457" s="14" t="s">
        <v>344</v>
      </c>
      <c r="C457" s="25" t="s">
        <v>8</v>
      </c>
      <c r="D457" s="23">
        <v>31003028</v>
      </c>
      <c r="E457" s="46" t="s">
        <v>345</v>
      </c>
      <c r="F457" s="47" t="s">
        <v>8</v>
      </c>
    </row>
    <row r="458" customHeight="1" spans="1:6">
      <c r="A458" s="22">
        <v>31003010</v>
      </c>
      <c r="B458" s="14" t="s">
        <v>344</v>
      </c>
      <c r="C458" s="25" t="s">
        <v>8</v>
      </c>
      <c r="D458" s="23">
        <v>31003133</v>
      </c>
      <c r="E458" s="46" t="s">
        <v>346</v>
      </c>
      <c r="F458" s="47" t="s">
        <v>8</v>
      </c>
    </row>
    <row r="459" customHeight="1" spans="1:6">
      <c r="A459" s="22">
        <v>31003010</v>
      </c>
      <c r="B459" s="14" t="s">
        <v>344</v>
      </c>
      <c r="C459" s="25" t="s">
        <v>8</v>
      </c>
      <c r="D459" s="23">
        <v>31003141</v>
      </c>
      <c r="E459" s="46" t="s">
        <v>347</v>
      </c>
      <c r="F459" s="47" t="s">
        <v>8</v>
      </c>
    </row>
    <row r="460" customHeight="1" spans="1:6">
      <c r="A460" s="22">
        <v>31003010</v>
      </c>
      <c r="B460" s="14" t="s">
        <v>344</v>
      </c>
      <c r="C460" s="25" t="s">
        <v>8</v>
      </c>
      <c r="D460" s="23">
        <v>31003214</v>
      </c>
      <c r="E460" s="46" t="s">
        <v>348</v>
      </c>
      <c r="F460" s="47" t="s">
        <v>8</v>
      </c>
    </row>
    <row r="461" customHeight="1" spans="1:6">
      <c r="A461" s="22">
        <v>31003010</v>
      </c>
      <c r="B461" s="14" t="s">
        <v>344</v>
      </c>
      <c r="C461" s="25" t="s">
        <v>8</v>
      </c>
      <c r="D461" s="23">
        <v>31003389</v>
      </c>
      <c r="E461" s="46" t="s">
        <v>349</v>
      </c>
      <c r="F461" s="47" t="s">
        <v>8</v>
      </c>
    </row>
    <row r="462" customHeight="1" spans="1:6">
      <c r="A462" s="22">
        <v>31003010</v>
      </c>
      <c r="B462" s="14" t="s">
        <v>344</v>
      </c>
      <c r="C462" s="25" t="s">
        <v>8</v>
      </c>
      <c r="D462" s="23">
        <v>31003559</v>
      </c>
      <c r="E462" s="46" t="s">
        <v>350</v>
      </c>
      <c r="F462" s="47" t="s">
        <v>8</v>
      </c>
    </row>
    <row r="463" customHeight="1" spans="1:6">
      <c r="A463" s="22">
        <v>31003010</v>
      </c>
      <c r="B463" s="14" t="s">
        <v>344</v>
      </c>
      <c r="C463" s="25" t="s">
        <v>8</v>
      </c>
      <c r="D463" s="23">
        <v>31003567</v>
      </c>
      <c r="E463" s="46" t="s">
        <v>351</v>
      </c>
      <c r="F463" s="47" t="s">
        <v>8</v>
      </c>
    </row>
    <row r="464" customHeight="1" spans="1:6">
      <c r="A464" s="22">
        <v>31003010</v>
      </c>
      <c r="B464" s="14" t="s">
        <v>344</v>
      </c>
      <c r="C464" s="25" t="s">
        <v>8</v>
      </c>
      <c r="D464" s="23">
        <v>31003346</v>
      </c>
      <c r="E464" s="46" t="s">
        <v>352</v>
      </c>
      <c r="F464" s="47" t="s">
        <v>8</v>
      </c>
    </row>
    <row r="465" customHeight="1" spans="1:6">
      <c r="A465" s="22">
        <v>31003010</v>
      </c>
      <c r="B465" s="46" t="s">
        <v>344</v>
      </c>
      <c r="C465" s="52" t="s">
        <v>8</v>
      </c>
      <c r="D465" s="23">
        <v>31003354</v>
      </c>
      <c r="E465" s="14" t="s">
        <v>353</v>
      </c>
      <c r="F465" s="53" t="s">
        <v>8</v>
      </c>
    </row>
    <row r="466" customHeight="1" spans="1:6">
      <c r="A466" s="22">
        <v>31003028</v>
      </c>
      <c r="B466" s="14" t="s">
        <v>345</v>
      </c>
      <c r="C466" s="25" t="s">
        <v>8</v>
      </c>
      <c r="D466" s="23">
        <v>31003516</v>
      </c>
      <c r="E466" s="46" t="s">
        <v>354</v>
      </c>
      <c r="F466" s="47" t="s">
        <v>6</v>
      </c>
    </row>
    <row r="467" customHeight="1" spans="1:6">
      <c r="A467" s="22">
        <v>31003036</v>
      </c>
      <c r="B467" s="14" t="s">
        <v>355</v>
      </c>
      <c r="C467" s="25" t="s">
        <v>8</v>
      </c>
      <c r="D467" s="23">
        <v>31003052</v>
      </c>
      <c r="E467" s="46" t="s">
        <v>356</v>
      </c>
      <c r="F467" s="47" t="s">
        <v>8</v>
      </c>
    </row>
    <row r="468" customHeight="1" spans="1:6">
      <c r="A468" s="22">
        <v>31003044</v>
      </c>
      <c r="B468" s="14" t="s">
        <v>357</v>
      </c>
      <c r="C468" s="25" t="s">
        <v>8</v>
      </c>
      <c r="D468" s="23">
        <v>31003036</v>
      </c>
      <c r="E468" s="46" t="s">
        <v>355</v>
      </c>
      <c r="F468" s="47" t="s">
        <v>8</v>
      </c>
    </row>
    <row r="469" customHeight="1" spans="1:6">
      <c r="A469" s="22">
        <v>31003044</v>
      </c>
      <c r="B469" s="14" t="s">
        <v>357</v>
      </c>
      <c r="C469" s="25" t="s">
        <v>8</v>
      </c>
      <c r="D469" s="23">
        <v>31003052</v>
      </c>
      <c r="E469" s="46" t="s">
        <v>356</v>
      </c>
      <c r="F469" s="47" t="s">
        <v>8</v>
      </c>
    </row>
    <row r="470" customHeight="1" spans="1:6">
      <c r="A470" s="22">
        <v>31003044</v>
      </c>
      <c r="B470" s="14" t="s">
        <v>357</v>
      </c>
      <c r="C470" s="25" t="s">
        <v>8</v>
      </c>
      <c r="D470" s="23">
        <v>31003133</v>
      </c>
      <c r="E470" s="46" t="s">
        <v>346</v>
      </c>
      <c r="F470" s="47" t="s">
        <v>8</v>
      </c>
    </row>
    <row r="471" customHeight="1" spans="1:6">
      <c r="A471" s="22">
        <v>31003133</v>
      </c>
      <c r="B471" s="14" t="s">
        <v>346</v>
      </c>
      <c r="C471" s="25" t="s">
        <v>8</v>
      </c>
      <c r="D471" s="23">
        <v>31003028</v>
      </c>
      <c r="E471" s="46" t="s">
        <v>345</v>
      </c>
      <c r="F471" s="47" t="s">
        <v>8</v>
      </c>
    </row>
    <row r="472" customHeight="1" spans="1:6">
      <c r="A472" s="22">
        <v>31003133</v>
      </c>
      <c r="B472" s="14" t="s">
        <v>346</v>
      </c>
      <c r="C472" s="25" t="s">
        <v>8</v>
      </c>
      <c r="D472" s="23">
        <v>31003141</v>
      </c>
      <c r="E472" s="46" t="s">
        <v>347</v>
      </c>
      <c r="F472" s="47" t="s">
        <v>8</v>
      </c>
    </row>
    <row r="473" customHeight="1" spans="1:6">
      <c r="A473" s="22">
        <v>31003133</v>
      </c>
      <c r="B473" s="14" t="s">
        <v>346</v>
      </c>
      <c r="C473" s="25" t="s">
        <v>8</v>
      </c>
      <c r="D473" s="23">
        <v>31003389</v>
      </c>
      <c r="E473" s="46" t="s">
        <v>349</v>
      </c>
      <c r="F473" s="47" t="s">
        <v>8</v>
      </c>
    </row>
    <row r="474" customHeight="1" spans="1:6">
      <c r="A474" s="22">
        <v>31003133</v>
      </c>
      <c r="B474" s="14" t="s">
        <v>346</v>
      </c>
      <c r="C474" s="25" t="s">
        <v>8</v>
      </c>
      <c r="D474" s="23">
        <v>31003559</v>
      </c>
      <c r="E474" s="46" t="s">
        <v>350</v>
      </c>
      <c r="F474" s="47" t="s">
        <v>8</v>
      </c>
    </row>
    <row r="475" customHeight="1" spans="1:6">
      <c r="A475" s="22">
        <v>31003141</v>
      </c>
      <c r="B475" s="14" t="s">
        <v>347</v>
      </c>
      <c r="C475" s="25" t="s">
        <v>8</v>
      </c>
      <c r="D475" s="23">
        <v>31003028</v>
      </c>
      <c r="E475" s="46" t="s">
        <v>345</v>
      </c>
      <c r="F475" s="47" t="s">
        <v>8</v>
      </c>
    </row>
    <row r="476" customHeight="1" spans="1:6">
      <c r="A476" s="22">
        <v>31003141</v>
      </c>
      <c r="B476" s="14" t="s">
        <v>347</v>
      </c>
      <c r="C476" s="25" t="s">
        <v>8</v>
      </c>
      <c r="D476" s="23">
        <v>31003230</v>
      </c>
      <c r="E476" s="46" t="s">
        <v>358</v>
      </c>
      <c r="F476" s="47" t="s">
        <v>8</v>
      </c>
    </row>
    <row r="477" customHeight="1" spans="1:6">
      <c r="A477" s="22">
        <v>31003184</v>
      </c>
      <c r="B477" s="14" t="s">
        <v>359</v>
      </c>
      <c r="C477" s="25" t="s">
        <v>8</v>
      </c>
      <c r="D477" s="23">
        <v>31003176</v>
      </c>
      <c r="E477" s="46" t="s">
        <v>360</v>
      </c>
      <c r="F477" s="47" t="s">
        <v>8</v>
      </c>
    </row>
    <row r="478" customHeight="1" spans="1:6">
      <c r="A478" s="22">
        <v>31003184</v>
      </c>
      <c r="B478" s="14" t="s">
        <v>359</v>
      </c>
      <c r="C478" s="25" t="s">
        <v>8</v>
      </c>
      <c r="D478" s="23">
        <v>31003192</v>
      </c>
      <c r="E478" s="46" t="s">
        <v>361</v>
      </c>
      <c r="F478" s="47" t="s">
        <v>8</v>
      </c>
    </row>
    <row r="479" customHeight="1" spans="1:6">
      <c r="A479" s="22">
        <v>31003184</v>
      </c>
      <c r="B479" s="14" t="s">
        <v>359</v>
      </c>
      <c r="C479" s="25" t="s">
        <v>8</v>
      </c>
      <c r="D479" s="23">
        <v>31003303</v>
      </c>
      <c r="E479" s="46" t="s">
        <v>362</v>
      </c>
      <c r="F479" s="47" t="s">
        <v>8</v>
      </c>
    </row>
    <row r="480" customHeight="1" spans="1:6">
      <c r="A480" s="22">
        <v>31003184</v>
      </c>
      <c r="B480" s="14" t="s">
        <v>359</v>
      </c>
      <c r="C480" s="25" t="s">
        <v>8</v>
      </c>
      <c r="D480" s="23">
        <v>31003559</v>
      </c>
      <c r="E480" s="46" t="s">
        <v>350</v>
      </c>
      <c r="F480" s="47" t="s">
        <v>8</v>
      </c>
    </row>
    <row r="481" customHeight="1" spans="1:6">
      <c r="A481" s="22">
        <v>31003192</v>
      </c>
      <c r="B481" s="14" t="s">
        <v>361</v>
      </c>
      <c r="C481" s="25" t="s">
        <v>8</v>
      </c>
      <c r="D481" s="23">
        <v>31003176</v>
      </c>
      <c r="E481" s="46" t="s">
        <v>360</v>
      </c>
      <c r="F481" s="47" t="s">
        <v>8</v>
      </c>
    </row>
    <row r="482" customHeight="1" spans="1:6">
      <c r="A482" s="22">
        <v>31003192</v>
      </c>
      <c r="B482" s="14" t="s">
        <v>361</v>
      </c>
      <c r="C482" s="25" t="s">
        <v>8</v>
      </c>
      <c r="D482" s="23">
        <v>31003303</v>
      </c>
      <c r="E482" s="46" t="s">
        <v>362</v>
      </c>
      <c r="F482" s="47" t="s">
        <v>8</v>
      </c>
    </row>
    <row r="483" customHeight="1" spans="1:6">
      <c r="A483" s="22">
        <v>31003192</v>
      </c>
      <c r="B483" s="46" t="s">
        <v>361</v>
      </c>
      <c r="C483" s="52" t="s">
        <v>8</v>
      </c>
      <c r="D483" s="23">
        <v>31003133</v>
      </c>
      <c r="E483" s="14" t="s">
        <v>346</v>
      </c>
      <c r="F483" s="53" t="s">
        <v>8</v>
      </c>
    </row>
    <row r="484" customHeight="1" spans="1:6">
      <c r="A484" s="22">
        <v>31003192</v>
      </c>
      <c r="B484" s="46" t="s">
        <v>361</v>
      </c>
      <c r="C484" s="52" t="s">
        <v>8</v>
      </c>
      <c r="D484" s="23">
        <v>31003559</v>
      </c>
      <c r="E484" s="14" t="s">
        <v>350</v>
      </c>
      <c r="F484" s="53" t="s">
        <v>8</v>
      </c>
    </row>
    <row r="485" customHeight="1" spans="1:6">
      <c r="A485" s="22">
        <v>31003303</v>
      </c>
      <c r="B485" s="14" t="s">
        <v>362</v>
      </c>
      <c r="C485" s="25" t="s">
        <v>8</v>
      </c>
      <c r="D485" s="23">
        <v>31003176</v>
      </c>
      <c r="E485" s="46" t="s">
        <v>360</v>
      </c>
      <c r="F485" s="47" t="s">
        <v>8</v>
      </c>
    </row>
    <row r="486" customHeight="1" spans="1:6">
      <c r="A486" s="22">
        <v>31003303</v>
      </c>
      <c r="B486" s="14" t="s">
        <v>362</v>
      </c>
      <c r="C486" s="25" t="s">
        <v>8</v>
      </c>
      <c r="D486" s="23">
        <v>31003214</v>
      </c>
      <c r="E486" s="46" t="s">
        <v>348</v>
      </c>
      <c r="F486" s="47" t="s">
        <v>8</v>
      </c>
    </row>
    <row r="487" customHeight="1" spans="1:6">
      <c r="A487" s="22">
        <v>31003303</v>
      </c>
      <c r="B487" s="14" t="s">
        <v>362</v>
      </c>
      <c r="C487" s="25" t="s">
        <v>8</v>
      </c>
      <c r="D487" s="23">
        <v>31003230</v>
      </c>
      <c r="E487" s="46" t="s">
        <v>358</v>
      </c>
      <c r="F487" s="47" t="s">
        <v>8</v>
      </c>
    </row>
    <row r="488" customHeight="1" spans="1:6">
      <c r="A488" s="22">
        <v>31003303</v>
      </c>
      <c r="B488" s="14" t="s">
        <v>362</v>
      </c>
      <c r="C488" s="25" t="s">
        <v>8</v>
      </c>
      <c r="D488" s="23">
        <v>31003281</v>
      </c>
      <c r="E488" s="46" t="s">
        <v>339</v>
      </c>
      <c r="F488" s="47" t="s">
        <v>8</v>
      </c>
    </row>
    <row r="489" customHeight="1" spans="1:6">
      <c r="A489" s="22">
        <v>31003303</v>
      </c>
      <c r="B489" s="14" t="s">
        <v>362</v>
      </c>
      <c r="C489" s="25" t="s">
        <v>8</v>
      </c>
      <c r="D489" s="23">
        <v>31003290</v>
      </c>
      <c r="E489" s="46" t="s">
        <v>338</v>
      </c>
      <c r="F489" s="47" t="s">
        <v>8</v>
      </c>
    </row>
    <row r="490" customHeight="1" spans="1:6">
      <c r="A490" s="22">
        <v>31003303</v>
      </c>
      <c r="B490" s="14" t="s">
        <v>362</v>
      </c>
      <c r="C490" s="25" t="s">
        <v>8</v>
      </c>
      <c r="D490" s="23">
        <v>31003320</v>
      </c>
      <c r="E490" s="46" t="s">
        <v>363</v>
      </c>
      <c r="F490" s="47" t="s">
        <v>8</v>
      </c>
    </row>
    <row r="491" customHeight="1" spans="1:6">
      <c r="A491" s="22">
        <v>31003303</v>
      </c>
      <c r="B491" s="14" t="s">
        <v>362</v>
      </c>
      <c r="C491" s="25" t="s">
        <v>8</v>
      </c>
      <c r="D491" s="23">
        <v>31003540</v>
      </c>
      <c r="E491" s="46" t="s">
        <v>364</v>
      </c>
      <c r="F491" s="47" t="s">
        <v>8</v>
      </c>
    </row>
    <row r="492" customHeight="1" spans="1:6">
      <c r="A492" s="22">
        <v>31003303</v>
      </c>
      <c r="B492" s="46" t="s">
        <v>362</v>
      </c>
      <c r="C492" s="52" t="s">
        <v>8</v>
      </c>
      <c r="D492" s="23">
        <v>31003168</v>
      </c>
      <c r="E492" s="14" t="s">
        <v>365</v>
      </c>
      <c r="F492" s="53" t="s">
        <v>8</v>
      </c>
    </row>
    <row r="493" customHeight="1" spans="1:6">
      <c r="A493" s="22">
        <v>31003346</v>
      </c>
      <c r="B493" s="14" t="s">
        <v>352</v>
      </c>
      <c r="C493" s="25" t="s">
        <v>8</v>
      </c>
      <c r="D493" s="23">
        <v>30914060</v>
      </c>
      <c r="E493" s="46" t="s">
        <v>366</v>
      </c>
      <c r="F493" s="47" t="s">
        <v>8</v>
      </c>
    </row>
    <row r="494" customHeight="1" spans="1:6">
      <c r="A494" s="22">
        <v>31003346</v>
      </c>
      <c r="B494" s="14" t="s">
        <v>352</v>
      </c>
      <c r="C494" s="25" t="s">
        <v>8</v>
      </c>
      <c r="D494" s="23">
        <v>31003141</v>
      </c>
      <c r="E494" s="46" t="s">
        <v>347</v>
      </c>
      <c r="F494" s="47" t="s">
        <v>8</v>
      </c>
    </row>
    <row r="495" customHeight="1" spans="1:6">
      <c r="A495" s="22">
        <v>31003354</v>
      </c>
      <c r="B495" s="14" t="s">
        <v>353</v>
      </c>
      <c r="C495" s="25" t="s">
        <v>8</v>
      </c>
      <c r="D495" s="23">
        <v>30914060</v>
      </c>
      <c r="E495" s="46" t="s">
        <v>366</v>
      </c>
      <c r="F495" s="47" t="s">
        <v>8</v>
      </c>
    </row>
    <row r="496" customHeight="1" spans="1:6">
      <c r="A496" s="22">
        <v>31003354</v>
      </c>
      <c r="B496" s="14" t="s">
        <v>353</v>
      </c>
      <c r="C496" s="25" t="s">
        <v>8</v>
      </c>
      <c r="D496" s="23">
        <v>31003346</v>
      </c>
      <c r="E496" s="46" t="s">
        <v>352</v>
      </c>
      <c r="F496" s="47" t="s">
        <v>8</v>
      </c>
    </row>
    <row r="497" customHeight="1" spans="1:6">
      <c r="A497" s="22">
        <v>31003354</v>
      </c>
      <c r="B497" s="14" t="s">
        <v>353</v>
      </c>
      <c r="C497" s="25" t="s">
        <v>8</v>
      </c>
      <c r="D497" s="23">
        <v>31003141</v>
      </c>
      <c r="E497" s="46" t="s">
        <v>347</v>
      </c>
      <c r="F497" s="47" t="s">
        <v>8</v>
      </c>
    </row>
    <row r="498" customHeight="1" spans="1:6">
      <c r="A498" s="22">
        <v>31003389</v>
      </c>
      <c r="B498" s="14" t="s">
        <v>349</v>
      </c>
      <c r="C498" s="25" t="s">
        <v>8</v>
      </c>
      <c r="D498" s="23">
        <v>31003028</v>
      </c>
      <c r="E498" s="46" t="s">
        <v>345</v>
      </c>
      <c r="F498" s="47" t="s">
        <v>8</v>
      </c>
    </row>
    <row r="499" customHeight="1" spans="1:6">
      <c r="A499" s="19">
        <v>31003427</v>
      </c>
      <c r="B499" s="46" t="s">
        <v>367</v>
      </c>
      <c r="C499" s="52" t="s">
        <v>8</v>
      </c>
      <c r="D499" s="23">
        <v>31003281</v>
      </c>
      <c r="E499" s="14" t="s">
        <v>339</v>
      </c>
      <c r="F499" s="53" t="s">
        <v>8</v>
      </c>
    </row>
    <row r="500" customHeight="1" spans="1:6">
      <c r="A500" s="22">
        <v>31003524</v>
      </c>
      <c r="B500" s="14" t="s">
        <v>368</v>
      </c>
      <c r="C500" s="25" t="s">
        <v>8</v>
      </c>
      <c r="D500" s="23">
        <v>31003010</v>
      </c>
      <c r="E500" s="46" t="s">
        <v>344</v>
      </c>
      <c r="F500" s="47" t="s">
        <v>8</v>
      </c>
    </row>
    <row r="501" customHeight="1" spans="1:6">
      <c r="A501" s="22">
        <v>31003524</v>
      </c>
      <c r="B501" s="14" t="s">
        <v>368</v>
      </c>
      <c r="C501" s="25" t="s">
        <v>8</v>
      </c>
      <c r="D501" s="23">
        <v>31003028</v>
      </c>
      <c r="E501" s="46" t="s">
        <v>345</v>
      </c>
      <c r="F501" s="47" t="s">
        <v>8</v>
      </c>
    </row>
    <row r="502" customHeight="1" spans="1:6">
      <c r="A502" s="22">
        <v>31003524</v>
      </c>
      <c r="B502" s="14" t="s">
        <v>368</v>
      </c>
      <c r="C502" s="25" t="s">
        <v>8</v>
      </c>
      <c r="D502" s="23">
        <v>31003133</v>
      </c>
      <c r="E502" s="46" t="s">
        <v>346</v>
      </c>
      <c r="F502" s="47" t="s">
        <v>8</v>
      </c>
    </row>
    <row r="503" customHeight="1" spans="1:6">
      <c r="A503" s="22">
        <v>31003524</v>
      </c>
      <c r="B503" s="14" t="s">
        <v>368</v>
      </c>
      <c r="C503" s="25" t="s">
        <v>8</v>
      </c>
      <c r="D503" s="23">
        <v>31003141</v>
      </c>
      <c r="E503" s="46" t="s">
        <v>347</v>
      </c>
      <c r="F503" s="47" t="s">
        <v>8</v>
      </c>
    </row>
    <row r="504" customHeight="1" spans="1:6">
      <c r="A504" s="22">
        <v>31003524</v>
      </c>
      <c r="B504" s="14" t="s">
        <v>368</v>
      </c>
      <c r="C504" s="25" t="s">
        <v>8</v>
      </c>
      <c r="D504" s="23">
        <v>31003176</v>
      </c>
      <c r="E504" s="46" t="s">
        <v>360</v>
      </c>
      <c r="F504" s="47" t="s">
        <v>8</v>
      </c>
    </row>
    <row r="505" customHeight="1" spans="1:6">
      <c r="A505" s="22">
        <v>31003524</v>
      </c>
      <c r="B505" s="14" t="s">
        <v>368</v>
      </c>
      <c r="C505" s="25" t="s">
        <v>8</v>
      </c>
      <c r="D505" s="23">
        <v>31003184</v>
      </c>
      <c r="E505" s="46" t="s">
        <v>359</v>
      </c>
      <c r="F505" s="47" t="s">
        <v>8</v>
      </c>
    </row>
    <row r="506" customHeight="1" spans="1:6">
      <c r="A506" s="22">
        <v>31003524</v>
      </c>
      <c r="B506" s="14" t="s">
        <v>368</v>
      </c>
      <c r="C506" s="25" t="s">
        <v>8</v>
      </c>
      <c r="D506" s="23">
        <v>31003192</v>
      </c>
      <c r="E506" s="46" t="s">
        <v>361</v>
      </c>
      <c r="F506" s="47" t="s">
        <v>8</v>
      </c>
    </row>
    <row r="507" customHeight="1" spans="1:6">
      <c r="A507" s="22">
        <v>31003524</v>
      </c>
      <c r="B507" s="14" t="s">
        <v>368</v>
      </c>
      <c r="C507" s="25" t="s">
        <v>8</v>
      </c>
      <c r="D507" s="23">
        <v>31003303</v>
      </c>
      <c r="E507" s="46" t="s">
        <v>362</v>
      </c>
      <c r="F507" s="47" t="s">
        <v>8</v>
      </c>
    </row>
    <row r="508" customHeight="1" spans="1:6">
      <c r="A508" s="22">
        <v>31003532</v>
      </c>
      <c r="B508" s="14" t="s">
        <v>369</v>
      </c>
      <c r="C508" s="25" t="s">
        <v>8</v>
      </c>
      <c r="D508" s="23">
        <v>31003010</v>
      </c>
      <c r="E508" s="46" t="s">
        <v>344</v>
      </c>
      <c r="F508" s="47" t="s">
        <v>8</v>
      </c>
    </row>
    <row r="509" customHeight="1" spans="1:6">
      <c r="A509" s="22">
        <v>31003532</v>
      </c>
      <c r="B509" s="14" t="s">
        <v>369</v>
      </c>
      <c r="C509" s="25" t="s">
        <v>8</v>
      </c>
      <c r="D509" s="23">
        <v>31003028</v>
      </c>
      <c r="E509" s="46" t="s">
        <v>345</v>
      </c>
      <c r="F509" s="47" t="s">
        <v>8</v>
      </c>
    </row>
    <row r="510" customHeight="1" spans="1:6">
      <c r="A510" s="22">
        <v>31003532</v>
      </c>
      <c r="B510" s="14" t="s">
        <v>369</v>
      </c>
      <c r="C510" s="25" t="s">
        <v>8</v>
      </c>
      <c r="D510" s="23">
        <v>31003133</v>
      </c>
      <c r="E510" s="46" t="s">
        <v>346</v>
      </c>
      <c r="F510" s="47" t="s">
        <v>8</v>
      </c>
    </row>
    <row r="511" customHeight="1" spans="1:6">
      <c r="A511" s="22">
        <v>31003532</v>
      </c>
      <c r="B511" s="14" t="s">
        <v>369</v>
      </c>
      <c r="C511" s="25" t="s">
        <v>8</v>
      </c>
      <c r="D511" s="23">
        <v>31003141</v>
      </c>
      <c r="E511" s="46" t="s">
        <v>347</v>
      </c>
      <c r="F511" s="47" t="s">
        <v>8</v>
      </c>
    </row>
    <row r="512" customHeight="1" spans="1:6">
      <c r="A512" s="22">
        <v>31003532</v>
      </c>
      <c r="B512" s="14" t="s">
        <v>369</v>
      </c>
      <c r="C512" s="25" t="s">
        <v>8</v>
      </c>
      <c r="D512" s="23">
        <v>31003176</v>
      </c>
      <c r="E512" s="46" t="s">
        <v>360</v>
      </c>
      <c r="F512" s="47" t="s">
        <v>8</v>
      </c>
    </row>
    <row r="513" customHeight="1" spans="1:6">
      <c r="A513" s="22">
        <v>31003532</v>
      </c>
      <c r="B513" s="14" t="s">
        <v>369</v>
      </c>
      <c r="C513" s="25" t="s">
        <v>8</v>
      </c>
      <c r="D513" s="23">
        <v>31003184</v>
      </c>
      <c r="E513" s="46" t="s">
        <v>359</v>
      </c>
      <c r="F513" s="47" t="s">
        <v>8</v>
      </c>
    </row>
    <row r="514" customHeight="1" spans="1:6">
      <c r="A514" s="22">
        <v>31003532</v>
      </c>
      <c r="B514" s="14" t="s">
        <v>369</v>
      </c>
      <c r="C514" s="25" t="s">
        <v>8</v>
      </c>
      <c r="D514" s="23">
        <v>31003192</v>
      </c>
      <c r="E514" s="46" t="s">
        <v>361</v>
      </c>
      <c r="F514" s="47" t="s">
        <v>8</v>
      </c>
    </row>
    <row r="515" customHeight="1" spans="1:6">
      <c r="A515" s="22">
        <v>31003532</v>
      </c>
      <c r="B515" s="14" t="s">
        <v>369</v>
      </c>
      <c r="C515" s="25" t="s">
        <v>8</v>
      </c>
      <c r="D515" s="23">
        <v>31003303</v>
      </c>
      <c r="E515" s="46" t="s">
        <v>362</v>
      </c>
      <c r="F515" s="47" t="s">
        <v>8</v>
      </c>
    </row>
    <row r="516" customHeight="1" spans="1:6">
      <c r="A516" s="22">
        <v>31003532</v>
      </c>
      <c r="B516" s="14" t="s">
        <v>369</v>
      </c>
      <c r="C516" s="25" t="s">
        <v>8</v>
      </c>
      <c r="D516" s="23">
        <v>31003524</v>
      </c>
      <c r="E516" s="46" t="s">
        <v>368</v>
      </c>
      <c r="F516" s="47" t="s">
        <v>8</v>
      </c>
    </row>
    <row r="517" customHeight="1" spans="1:6">
      <c r="A517" s="22">
        <v>31003559</v>
      </c>
      <c r="B517" s="14" t="s">
        <v>350</v>
      </c>
      <c r="C517" s="25" t="s">
        <v>8</v>
      </c>
      <c r="D517" s="23">
        <v>31003028</v>
      </c>
      <c r="E517" s="46" t="s">
        <v>345</v>
      </c>
      <c r="F517" s="47" t="s">
        <v>8</v>
      </c>
    </row>
    <row r="518" customHeight="1" spans="1:6">
      <c r="A518" s="22">
        <v>31003559</v>
      </c>
      <c r="B518" s="14" t="s">
        <v>350</v>
      </c>
      <c r="C518" s="25" t="s">
        <v>8</v>
      </c>
      <c r="D518" s="23">
        <v>31003303</v>
      </c>
      <c r="E518" s="46" t="s">
        <v>362</v>
      </c>
      <c r="F518" s="47" t="s">
        <v>8</v>
      </c>
    </row>
    <row r="519" customHeight="1" spans="1:6">
      <c r="A519" s="22">
        <v>31003567</v>
      </c>
      <c r="B519" s="46" t="s">
        <v>351</v>
      </c>
      <c r="C519" s="52" t="s">
        <v>8</v>
      </c>
      <c r="D519" s="23">
        <v>31003028</v>
      </c>
      <c r="E519" s="14" t="s">
        <v>345</v>
      </c>
      <c r="F519" s="53" t="s">
        <v>8</v>
      </c>
    </row>
    <row r="520" customHeight="1" spans="1:6">
      <c r="A520" s="22">
        <v>31003583</v>
      </c>
      <c r="B520" s="14" t="s">
        <v>370</v>
      </c>
      <c r="C520" s="25" t="s">
        <v>15</v>
      </c>
      <c r="D520" s="23">
        <v>31003079</v>
      </c>
      <c r="E520" s="46" t="s">
        <v>371</v>
      </c>
      <c r="F520" s="47" t="s">
        <v>8</v>
      </c>
    </row>
    <row r="521" customHeight="1" spans="1:6">
      <c r="A521" s="22">
        <v>31004075</v>
      </c>
      <c r="B521" s="14" t="s">
        <v>372</v>
      </c>
      <c r="C521" s="25" t="s">
        <v>8</v>
      </c>
      <c r="D521" s="23">
        <v>31004032</v>
      </c>
      <c r="E521" s="46" t="s">
        <v>373</v>
      </c>
      <c r="F521" s="47" t="s">
        <v>8</v>
      </c>
    </row>
    <row r="522" customHeight="1" spans="1:6">
      <c r="A522" s="22">
        <v>31004075</v>
      </c>
      <c r="B522" s="14" t="s">
        <v>372</v>
      </c>
      <c r="C522" s="25" t="s">
        <v>8</v>
      </c>
      <c r="D522" s="23">
        <v>31004210</v>
      </c>
      <c r="E522" s="46" t="s">
        <v>374</v>
      </c>
      <c r="F522" s="47" t="s">
        <v>8</v>
      </c>
    </row>
    <row r="523" customHeight="1" spans="1:6">
      <c r="A523" s="22">
        <v>31004083</v>
      </c>
      <c r="B523" s="14" t="s">
        <v>375</v>
      </c>
      <c r="C523" s="25" t="s">
        <v>8</v>
      </c>
      <c r="D523" s="23">
        <v>31004067</v>
      </c>
      <c r="E523" s="46" t="s">
        <v>376</v>
      </c>
      <c r="F523" s="47" t="s">
        <v>15</v>
      </c>
    </row>
    <row r="524" customHeight="1" spans="1:6">
      <c r="A524" s="22">
        <v>31004105</v>
      </c>
      <c r="B524" s="14" t="s">
        <v>377</v>
      </c>
      <c r="C524" s="25" t="s">
        <v>8</v>
      </c>
      <c r="D524" s="23">
        <v>31004334</v>
      </c>
      <c r="E524" s="46" t="s">
        <v>378</v>
      </c>
      <c r="F524" s="47" t="s">
        <v>8</v>
      </c>
    </row>
    <row r="525" customHeight="1" spans="1:6">
      <c r="A525" s="22">
        <v>31004105</v>
      </c>
      <c r="B525" s="46" t="s">
        <v>377</v>
      </c>
      <c r="C525" s="52" t="s">
        <v>8</v>
      </c>
      <c r="D525" s="23">
        <v>31004326</v>
      </c>
      <c r="E525" s="14" t="s">
        <v>379</v>
      </c>
      <c r="F525" s="53" t="s">
        <v>8</v>
      </c>
    </row>
    <row r="526" customHeight="1" spans="1:6">
      <c r="A526" s="22">
        <v>31004113</v>
      </c>
      <c r="B526" s="14" t="s">
        <v>380</v>
      </c>
      <c r="C526" s="25" t="s">
        <v>8</v>
      </c>
      <c r="D526" s="23">
        <v>31004121</v>
      </c>
      <c r="E526" s="46" t="s">
        <v>381</v>
      </c>
      <c r="F526" s="47" t="s">
        <v>8</v>
      </c>
    </row>
    <row r="527" customHeight="1" spans="1:6">
      <c r="A527" s="22">
        <v>31004113</v>
      </c>
      <c r="B527" s="14" t="s">
        <v>380</v>
      </c>
      <c r="C527" s="25" t="s">
        <v>8</v>
      </c>
      <c r="D527" s="23">
        <v>31004148</v>
      </c>
      <c r="E527" s="46" t="s">
        <v>382</v>
      </c>
      <c r="F527" s="47" t="s">
        <v>8</v>
      </c>
    </row>
    <row r="528" customHeight="1" spans="1:6">
      <c r="A528" s="22">
        <v>31004121</v>
      </c>
      <c r="B528" s="14" t="s">
        <v>381</v>
      </c>
      <c r="C528" s="25" t="s">
        <v>8</v>
      </c>
      <c r="D528" s="20">
        <v>31004016</v>
      </c>
      <c r="E528" s="46" t="s">
        <v>383</v>
      </c>
      <c r="F528" s="47" t="s">
        <v>6</v>
      </c>
    </row>
    <row r="529" customHeight="1" spans="1:6">
      <c r="A529" s="22">
        <v>31004148</v>
      </c>
      <c r="B529" s="14" t="s">
        <v>382</v>
      </c>
      <c r="C529" s="25" t="s">
        <v>8</v>
      </c>
      <c r="D529" s="20">
        <v>31004016</v>
      </c>
      <c r="E529" s="46" t="s">
        <v>383</v>
      </c>
      <c r="F529" s="47" t="s">
        <v>6</v>
      </c>
    </row>
    <row r="530" customHeight="1" spans="1:6">
      <c r="A530" s="22">
        <v>31004148</v>
      </c>
      <c r="B530" s="46" t="s">
        <v>382</v>
      </c>
      <c r="C530" s="52" t="s">
        <v>8</v>
      </c>
      <c r="D530" s="23">
        <v>31004121</v>
      </c>
      <c r="E530" s="14" t="s">
        <v>381</v>
      </c>
      <c r="F530" s="53" t="s">
        <v>8</v>
      </c>
    </row>
    <row r="531" customHeight="1" spans="1:6">
      <c r="A531" s="22">
        <v>31004180</v>
      </c>
      <c r="B531" s="14" t="s">
        <v>384</v>
      </c>
      <c r="C531" s="25" t="s">
        <v>15</v>
      </c>
      <c r="D531" s="23">
        <v>31004199</v>
      </c>
      <c r="E531" s="46" t="s">
        <v>385</v>
      </c>
      <c r="F531" s="47" t="s">
        <v>6</v>
      </c>
    </row>
    <row r="532" customHeight="1" spans="1:6">
      <c r="A532" s="22">
        <v>31004202</v>
      </c>
      <c r="B532" s="14" t="s">
        <v>386</v>
      </c>
      <c r="C532" s="25" t="s">
        <v>8</v>
      </c>
      <c r="D532" s="23">
        <v>31004180</v>
      </c>
      <c r="E532" s="46" t="s">
        <v>384</v>
      </c>
      <c r="F532" s="47" t="s">
        <v>15</v>
      </c>
    </row>
    <row r="533" customHeight="1" spans="1:6">
      <c r="A533" s="22">
        <v>31004202</v>
      </c>
      <c r="B533" s="14" t="s">
        <v>386</v>
      </c>
      <c r="C533" s="25" t="s">
        <v>8</v>
      </c>
      <c r="D533" s="23">
        <v>31004199</v>
      </c>
      <c r="E533" s="46" t="s">
        <v>385</v>
      </c>
      <c r="F533" s="47" t="s">
        <v>6</v>
      </c>
    </row>
    <row r="534" customHeight="1" spans="1:6">
      <c r="A534" s="22">
        <v>31004202</v>
      </c>
      <c r="B534" s="14" t="s">
        <v>386</v>
      </c>
      <c r="C534" s="25" t="s">
        <v>8</v>
      </c>
      <c r="D534" s="23">
        <v>31004318</v>
      </c>
      <c r="E534" s="46" t="s">
        <v>387</v>
      </c>
      <c r="F534" s="47" t="s">
        <v>6</v>
      </c>
    </row>
    <row r="535" customHeight="1" spans="1:6">
      <c r="A535" s="22">
        <v>31004210</v>
      </c>
      <c r="B535" s="14" t="s">
        <v>374</v>
      </c>
      <c r="C535" s="25" t="s">
        <v>8</v>
      </c>
      <c r="D535" s="23">
        <v>31004032</v>
      </c>
      <c r="E535" s="46" t="s">
        <v>373</v>
      </c>
      <c r="F535" s="47" t="s">
        <v>8</v>
      </c>
    </row>
    <row r="536" customHeight="1" spans="1:6">
      <c r="A536" s="22">
        <v>31004261</v>
      </c>
      <c r="B536" s="14" t="s">
        <v>388</v>
      </c>
      <c r="C536" s="25" t="s">
        <v>8</v>
      </c>
      <c r="D536" s="23">
        <v>31004253</v>
      </c>
      <c r="E536" s="46" t="s">
        <v>389</v>
      </c>
      <c r="F536" s="47" t="s">
        <v>15</v>
      </c>
    </row>
    <row r="537" customHeight="1" spans="1:6">
      <c r="A537" s="22">
        <v>31004270</v>
      </c>
      <c r="B537" s="14" t="s">
        <v>390</v>
      </c>
      <c r="C537" s="25" t="s">
        <v>8</v>
      </c>
      <c r="D537" s="23">
        <v>31004032</v>
      </c>
      <c r="E537" s="46" t="s">
        <v>373</v>
      </c>
      <c r="F537" s="47" t="s">
        <v>8</v>
      </c>
    </row>
    <row r="538" customHeight="1" spans="1:6">
      <c r="A538" s="22">
        <v>31004270</v>
      </c>
      <c r="B538" s="14" t="s">
        <v>390</v>
      </c>
      <c r="C538" s="25" t="s">
        <v>8</v>
      </c>
      <c r="D538" s="23">
        <v>31004075</v>
      </c>
      <c r="E538" s="46" t="s">
        <v>372</v>
      </c>
      <c r="F538" s="47" t="s">
        <v>8</v>
      </c>
    </row>
    <row r="539" customHeight="1" spans="1:6">
      <c r="A539" s="22">
        <v>31004270</v>
      </c>
      <c r="B539" s="14" t="s">
        <v>390</v>
      </c>
      <c r="C539" s="25" t="s">
        <v>8</v>
      </c>
      <c r="D539" s="23">
        <v>31004210</v>
      </c>
      <c r="E539" s="46" t="s">
        <v>374</v>
      </c>
      <c r="F539" s="47" t="s">
        <v>8</v>
      </c>
    </row>
    <row r="540" customHeight="1" spans="1:6">
      <c r="A540" s="22">
        <v>31004300</v>
      </c>
      <c r="B540" s="46" t="s">
        <v>391</v>
      </c>
      <c r="C540" s="52" t="s">
        <v>8</v>
      </c>
      <c r="D540" s="23">
        <v>31302050</v>
      </c>
      <c r="E540" s="14" t="s">
        <v>392</v>
      </c>
      <c r="F540" s="53" t="s">
        <v>8</v>
      </c>
    </row>
    <row r="541" customHeight="1" spans="1:6">
      <c r="A541" s="22">
        <v>31005039</v>
      </c>
      <c r="B541" s="14" t="s">
        <v>393</v>
      </c>
      <c r="C541" s="25" t="s">
        <v>8</v>
      </c>
      <c r="D541" s="23">
        <v>31005420</v>
      </c>
      <c r="E541" s="46" t="s">
        <v>394</v>
      </c>
      <c r="F541" s="47" t="s">
        <v>8</v>
      </c>
    </row>
    <row r="542" customHeight="1" spans="1:6">
      <c r="A542" s="22">
        <v>31005047</v>
      </c>
      <c r="B542" s="14" t="s">
        <v>395</v>
      </c>
      <c r="C542" s="25" t="s">
        <v>8</v>
      </c>
      <c r="D542" s="23">
        <v>31005039</v>
      </c>
      <c r="E542" s="46" t="s">
        <v>393</v>
      </c>
      <c r="F542" s="47" t="s">
        <v>8</v>
      </c>
    </row>
    <row r="543" customHeight="1" spans="1:6">
      <c r="A543" s="22">
        <v>31005101</v>
      </c>
      <c r="B543" s="14" t="s">
        <v>396</v>
      </c>
      <c r="C543" s="25" t="s">
        <v>8</v>
      </c>
      <c r="D543" s="23">
        <v>31005128</v>
      </c>
      <c r="E543" s="46" t="s">
        <v>397</v>
      </c>
      <c r="F543" s="47" t="s">
        <v>8</v>
      </c>
    </row>
    <row r="544" customHeight="1" spans="1:6">
      <c r="A544" s="22">
        <v>31005101</v>
      </c>
      <c r="B544" s="14" t="s">
        <v>396</v>
      </c>
      <c r="C544" s="25" t="s">
        <v>8</v>
      </c>
      <c r="D544" s="23">
        <v>31005144</v>
      </c>
      <c r="E544" s="46" t="s">
        <v>398</v>
      </c>
      <c r="F544" s="47" t="s">
        <v>8</v>
      </c>
    </row>
    <row r="545" customHeight="1" spans="1:6">
      <c r="A545" s="22">
        <v>31005110</v>
      </c>
      <c r="B545" s="14" t="s">
        <v>399</v>
      </c>
      <c r="C545" s="25" t="s">
        <v>8</v>
      </c>
      <c r="D545" s="23">
        <v>31005101</v>
      </c>
      <c r="E545" s="46" t="s">
        <v>396</v>
      </c>
      <c r="F545" s="47" t="s">
        <v>8</v>
      </c>
    </row>
    <row r="546" customHeight="1" spans="1:6">
      <c r="A546" s="22">
        <v>31005110</v>
      </c>
      <c r="B546" s="14" t="s">
        <v>399</v>
      </c>
      <c r="C546" s="25" t="s">
        <v>8</v>
      </c>
      <c r="D546" s="23">
        <v>31005136</v>
      </c>
      <c r="E546" s="46" t="s">
        <v>400</v>
      </c>
      <c r="F546" s="47" t="s">
        <v>8</v>
      </c>
    </row>
    <row r="547" customHeight="1" spans="1:6">
      <c r="A547" s="22">
        <v>31005110</v>
      </c>
      <c r="B547" s="14" t="s">
        <v>399</v>
      </c>
      <c r="C547" s="25" t="s">
        <v>8</v>
      </c>
      <c r="D547" s="23">
        <v>31005144</v>
      </c>
      <c r="E547" s="46" t="s">
        <v>398</v>
      </c>
      <c r="F547" s="47" t="s">
        <v>8</v>
      </c>
    </row>
    <row r="548" customHeight="1" spans="1:6">
      <c r="A548" s="22">
        <v>31005128</v>
      </c>
      <c r="B548" s="14" t="s">
        <v>397</v>
      </c>
      <c r="C548" s="25" t="s">
        <v>8</v>
      </c>
      <c r="D548" s="23">
        <v>31005144</v>
      </c>
      <c r="E548" s="46" t="s">
        <v>398</v>
      </c>
      <c r="F548" s="47" t="s">
        <v>8</v>
      </c>
    </row>
    <row r="549" customHeight="1" spans="1:6">
      <c r="A549" s="22">
        <v>31005136</v>
      </c>
      <c r="B549" s="14" t="s">
        <v>400</v>
      </c>
      <c r="C549" s="25" t="s">
        <v>8</v>
      </c>
      <c r="D549" s="23">
        <v>31005128</v>
      </c>
      <c r="E549" s="46" t="s">
        <v>397</v>
      </c>
      <c r="F549" s="47" t="s">
        <v>8</v>
      </c>
    </row>
    <row r="550" customHeight="1" spans="1:6">
      <c r="A550" s="22">
        <v>31005136</v>
      </c>
      <c r="B550" s="14" t="s">
        <v>400</v>
      </c>
      <c r="C550" s="25" t="s">
        <v>8</v>
      </c>
      <c r="D550" s="23">
        <v>31005144</v>
      </c>
      <c r="E550" s="46" t="s">
        <v>398</v>
      </c>
      <c r="F550" s="47" t="s">
        <v>8</v>
      </c>
    </row>
    <row r="551" customHeight="1" spans="1:6">
      <c r="A551" s="22">
        <v>31005136</v>
      </c>
      <c r="B551" s="46" t="s">
        <v>400</v>
      </c>
      <c r="C551" s="52" t="s">
        <v>8</v>
      </c>
      <c r="D551" s="23">
        <v>31005101</v>
      </c>
      <c r="E551" s="14" t="s">
        <v>396</v>
      </c>
      <c r="F551" s="53" t="s">
        <v>8</v>
      </c>
    </row>
    <row r="552" customHeight="1" spans="1:6">
      <c r="A552" s="22">
        <v>31005152</v>
      </c>
      <c r="B552" s="14" t="s">
        <v>401</v>
      </c>
      <c r="C552" s="25" t="s">
        <v>8</v>
      </c>
      <c r="D552" s="23">
        <v>31005179</v>
      </c>
      <c r="E552" s="46" t="s">
        <v>402</v>
      </c>
      <c r="F552" s="47" t="s">
        <v>8</v>
      </c>
    </row>
    <row r="553" customHeight="1" spans="1:6">
      <c r="A553" s="22">
        <v>31005160</v>
      </c>
      <c r="B553" s="14" t="s">
        <v>403</v>
      </c>
      <c r="C553" s="25" t="s">
        <v>8</v>
      </c>
      <c r="D553" s="23">
        <v>31005152</v>
      </c>
      <c r="E553" s="46" t="s">
        <v>401</v>
      </c>
      <c r="F553" s="47" t="s">
        <v>8</v>
      </c>
    </row>
    <row r="554" customHeight="1" spans="1:6">
      <c r="A554" s="22">
        <v>31005160</v>
      </c>
      <c r="B554" s="14" t="s">
        <v>403</v>
      </c>
      <c r="C554" s="25" t="s">
        <v>8</v>
      </c>
      <c r="D554" s="23">
        <v>31005179</v>
      </c>
      <c r="E554" s="46" t="s">
        <v>402</v>
      </c>
      <c r="F554" s="47" t="s">
        <v>8</v>
      </c>
    </row>
    <row r="555" customHeight="1" spans="1:6">
      <c r="A555" s="22">
        <v>31005276</v>
      </c>
      <c r="B555" s="14" t="s">
        <v>404</v>
      </c>
      <c r="C555" s="25" t="s">
        <v>8</v>
      </c>
      <c r="D555" s="23">
        <v>31005268</v>
      </c>
      <c r="E555" s="46" t="s">
        <v>405</v>
      </c>
      <c r="F555" s="47" t="s">
        <v>8</v>
      </c>
    </row>
    <row r="556" customHeight="1" spans="1:6">
      <c r="A556" s="22">
        <v>31005276</v>
      </c>
      <c r="B556" s="46" t="s">
        <v>404</v>
      </c>
      <c r="C556" s="52" t="s">
        <v>8</v>
      </c>
      <c r="D556" s="23">
        <v>31005250</v>
      </c>
      <c r="E556" s="14" t="s">
        <v>406</v>
      </c>
      <c r="F556" s="53" t="s">
        <v>8</v>
      </c>
    </row>
    <row r="557" customHeight="1" spans="1:6">
      <c r="A557" s="22">
        <v>31005284</v>
      </c>
      <c r="B557" s="14" t="s">
        <v>407</v>
      </c>
      <c r="C557" s="25" t="s">
        <v>8</v>
      </c>
      <c r="D557" s="23">
        <v>31005276</v>
      </c>
      <c r="E557" s="46" t="s">
        <v>404</v>
      </c>
      <c r="F557" s="47" t="s">
        <v>8</v>
      </c>
    </row>
    <row r="558" customHeight="1" spans="1:6">
      <c r="A558" s="22">
        <v>31005292</v>
      </c>
      <c r="B558" s="14" t="s">
        <v>408</v>
      </c>
      <c r="C558" s="25" t="s">
        <v>8</v>
      </c>
      <c r="D558" s="23">
        <v>31005306</v>
      </c>
      <c r="E558" s="46" t="s">
        <v>409</v>
      </c>
      <c r="F558" s="47" t="s">
        <v>8</v>
      </c>
    </row>
    <row r="559" customHeight="1" spans="1:6">
      <c r="A559" s="22">
        <v>31005373</v>
      </c>
      <c r="B559" s="14" t="s">
        <v>410</v>
      </c>
      <c r="C559" s="25" t="s">
        <v>8</v>
      </c>
      <c r="D559" s="23">
        <v>31005381</v>
      </c>
      <c r="E559" s="46" t="s">
        <v>411</v>
      </c>
      <c r="F559" s="47" t="s">
        <v>8</v>
      </c>
    </row>
    <row r="560" customHeight="1" spans="1:6">
      <c r="A560" s="22">
        <v>31005438</v>
      </c>
      <c r="B560" s="14" t="s">
        <v>412</v>
      </c>
      <c r="C560" s="25" t="s">
        <v>8</v>
      </c>
      <c r="D560" s="23">
        <v>31005233</v>
      </c>
      <c r="E560" s="46" t="s">
        <v>413</v>
      </c>
      <c r="F560" s="47" t="s">
        <v>8</v>
      </c>
    </row>
    <row r="561" customHeight="1" spans="1:6">
      <c r="A561" s="22">
        <v>31005438</v>
      </c>
      <c r="B561" s="14" t="s">
        <v>412</v>
      </c>
      <c r="C561" s="25" t="s">
        <v>8</v>
      </c>
      <c r="D561" s="23">
        <v>31005306</v>
      </c>
      <c r="E561" s="46" t="s">
        <v>409</v>
      </c>
      <c r="F561" s="47" t="s">
        <v>8</v>
      </c>
    </row>
    <row r="562" customHeight="1" spans="1:6">
      <c r="A562" s="22">
        <v>31005438</v>
      </c>
      <c r="B562" s="14" t="s">
        <v>412</v>
      </c>
      <c r="C562" s="25" t="s">
        <v>8</v>
      </c>
      <c r="D562" s="23">
        <v>31005390</v>
      </c>
      <c r="E562" s="46" t="s">
        <v>414</v>
      </c>
      <c r="F562" s="47" t="s">
        <v>8</v>
      </c>
    </row>
    <row r="563" customHeight="1" spans="1:6">
      <c r="A563" s="22">
        <v>31005438</v>
      </c>
      <c r="B563" s="14" t="s">
        <v>412</v>
      </c>
      <c r="C563" s="25" t="s">
        <v>8</v>
      </c>
      <c r="D563" s="23">
        <v>31005276</v>
      </c>
      <c r="E563" s="46" t="s">
        <v>404</v>
      </c>
      <c r="F563" s="47" t="s">
        <v>8</v>
      </c>
    </row>
    <row r="564" customHeight="1" spans="1:6">
      <c r="A564" s="22">
        <v>31005446</v>
      </c>
      <c r="B564" s="14" t="s">
        <v>415</v>
      </c>
      <c r="C564" s="25" t="s">
        <v>8</v>
      </c>
      <c r="D564" s="23">
        <v>31005128</v>
      </c>
      <c r="E564" s="46" t="s">
        <v>397</v>
      </c>
      <c r="F564" s="47" t="s">
        <v>8</v>
      </c>
    </row>
    <row r="565" customHeight="1" spans="1:6">
      <c r="A565" s="22">
        <v>31005446</v>
      </c>
      <c r="B565" s="14" t="s">
        <v>415</v>
      </c>
      <c r="C565" s="25" t="s">
        <v>8</v>
      </c>
      <c r="D565" s="23">
        <v>31005144</v>
      </c>
      <c r="E565" s="46" t="s">
        <v>398</v>
      </c>
      <c r="F565" s="47" t="s">
        <v>8</v>
      </c>
    </row>
    <row r="566" customHeight="1" spans="1:6">
      <c r="A566" s="22">
        <v>31005454</v>
      </c>
      <c r="B566" s="14" t="s">
        <v>416</v>
      </c>
      <c r="C566" s="25" t="s">
        <v>8</v>
      </c>
      <c r="D566" s="23">
        <v>31005322</v>
      </c>
      <c r="E566" s="46" t="s">
        <v>417</v>
      </c>
      <c r="F566" s="47" t="s">
        <v>8</v>
      </c>
    </row>
    <row r="567" customHeight="1" spans="1:6">
      <c r="A567" s="22">
        <v>31005454</v>
      </c>
      <c r="B567" s="14" t="s">
        <v>416</v>
      </c>
      <c r="C567" s="25" t="s">
        <v>8</v>
      </c>
      <c r="D567" s="23">
        <v>31005632</v>
      </c>
      <c r="E567" s="46" t="s">
        <v>418</v>
      </c>
      <c r="F567" s="47" t="s">
        <v>8</v>
      </c>
    </row>
    <row r="568" customHeight="1" spans="1:6">
      <c r="A568" s="22">
        <v>31005470</v>
      </c>
      <c r="B568" s="14" t="s">
        <v>419</v>
      </c>
      <c r="C568" s="25" t="s">
        <v>8</v>
      </c>
      <c r="D568" s="23">
        <v>31005101</v>
      </c>
      <c r="E568" s="46" t="s">
        <v>396</v>
      </c>
      <c r="F568" s="47" t="s">
        <v>8</v>
      </c>
    </row>
    <row r="569" customHeight="1" spans="1:6">
      <c r="A569" s="22">
        <v>31005470</v>
      </c>
      <c r="B569" s="14" t="s">
        <v>419</v>
      </c>
      <c r="C569" s="25" t="s">
        <v>8</v>
      </c>
      <c r="D569" s="23">
        <v>31005128</v>
      </c>
      <c r="E569" s="46" t="s">
        <v>397</v>
      </c>
      <c r="F569" s="47" t="s">
        <v>8</v>
      </c>
    </row>
    <row r="570" customHeight="1" spans="1:6">
      <c r="A570" s="22">
        <v>31005497</v>
      </c>
      <c r="B570" s="14" t="s">
        <v>420</v>
      </c>
      <c r="C570" s="25" t="s">
        <v>8</v>
      </c>
      <c r="D570" s="23">
        <v>31005128</v>
      </c>
      <c r="E570" s="46" t="s">
        <v>397</v>
      </c>
      <c r="F570" s="47" t="s">
        <v>8</v>
      </c>
    </row>
    <row r="571" customHeight="1" spans="1:6">
      <c r="A571" s="22">
        <v>31005500</v>
      </c>
      <c r="B571" s="14" t="s">
        <v>421</v>
      </c>
      <c r="C571" s="25" t="s">
        <v>8</v>
      </c>
      <c r="D571" s="23">
        <v>31005136</v>
      </c>
      <c r="E571" s="46" t="s">
        <v>400</v>
      </c>
      <c r="F571" s="47" t="s">
        <v>8</v>
      </c>
    </row>
    <row r="572" customHeight="1" spans="1:6">
      <c r="A572" s="22">
        <v>31005519</v>
      </c>
      <c r="B572" s="14" t="s">
        <v>422</v>
      </c>
      <c r="C572" s="25" t="s">
        <v>8</v>
      </c>
      <c r="D572" s="23">
        <v>31005144</v>
      </c>
      <c r="E572" s="46" t="s">
        <v>398</v>
      </c>
      <c r="F572" s="47" t="s">
        <v>8</v>
      </c>
    </row>
    <row r="573" customHeight="1" spans="1:6">
      <c r="A573" s="22">
        <v>31005519</v>
      </c>
      <c r="B573" s="14" t="s">
        <v>422</v>
      </c>
      <c r="C573" s="25" t="s">
        <v>8</v>
      </c>
      <c r="D573" s="23">
        <v>40813843</v>
      </c>
      <c r="E573" s="46" t="s">
        <v>423</v>
      </c>
      <c r="F573" s="47" t="s">
        <v>8</v>
      </c>
    </row>
    <row r="574" customHeight="1" spans="1:6">
      <c r="A574" s="22">
        <v>31005543</v>
      </c>
      <c r="B574" s="14" t="s">
        <v>424</v>
      </c>
      <c r="C574" s="25" t="s">
        <v>8</v>
      </c>
      <c r="D574" s="23">
        <v>31005187</v>
      </c>
      <c r="E574" s="46" t="s">
        <v>425</v>
      </c>
      <c r="F574" s="47" t="s">
        <v>8</v>
      </c>
    </row>
    <row r="575" customHeight="1" spans="1:6">
      <c r="A575" s="22">
        <v>31005543</v>
      </c>
      <c r="B575" s="14" t="s">
        <v>424</v>
      </c>
      <c r="C575" s="25" t="s">
        <v>8</v>
      </c>
      <c r="D575" s="23">
        <v>31005195</v>
      </c>
      <c r="E575" s="46" t="s">
        <v>426</v>
      </c>
      <c r="F575" s="47" t="s">
        <v>8</v>
      </c>
    </row>
    <row r="576" customHeight="1" spans="1:6">
      <c r="A576" s="22">
        <v>31005543</v>
      </c>
      <c r="B576" s="14" t="s">
        <v>424</v>
      </c>
      <c r="C576" s="25" t="s">
        <v>8</v>
      </c>
      <c r="D576" s="23">
        <v>31005446</v>
      </c>
      <c r="E576" s="46" t="s">
        <v>415</v>
      </c>
      <c r="F576" s="47" t="s">
        <v>8</v>
      </c>
    </row>
    <row r="577" customHeight="1" spans="1:6">
      <c r="A577" s="22">
        <v>31005543</v>
      </c>
      <c r="B577" s="14" t="s">
        <v>424</v>
      </c>
      <c r="C577" s="25" t="s">
        <v>8</v>
      </c>
      <c r="D577" s="23">
        <v>31005551</v>
      </c>
      <c r="E577" s="46" t="s">
        <v>427</v>
      </c>
      <c r="F577" s="47" t="s">
        <v>8</v>
      </c>
    </row>
    <row r="578" customHeight="1" spans="1:6">
      <c r="A578" s="22">
        <v>31005551</v>
      </c>
      <c r="B578" s="14" t="s">
        <v>427</v>
      </c>
      <c r="C578" s="25" t="s">
        <v>8</v>
      </c>
      <c r="D578" s="23">
        <v>31005187</v>
      </c>
      <c r="E578" s="46" t="s">
        <v>425</v>
      </c>
      <c r="F578" s="47" t="s">
        <v>8</v>
      </c>
    </row>
    <row r="579" customHeight="1" spans="1:6">
      <c r="A579" s="22">
        <v>31005551</v>
      </c>
      <c r="B579" s="14" t="s">
        <v>427</v>
      </c>
      <c r="C579" s="25" t="s">
        <v>8</v>
      </c>
      <c r="D579" s="23">
        <v>31005195</v>
      </c>
      <c r="E579" s="46" t="s">
        <v>426</v>
      </c>
      <c r="F579" s="47" t="s">
        <v>8</v>
      </c>
    </row>
    <row r="580" customHeight="1" spans="1:6">
      <c r="A580" s="22">
        <v>31005551</v>
      </c>
      <c r="B580" s="14" t="s">
        <v>427</v>
      </c>
      <c r="C580" s="25" t="s">
        <v>8</v>
      </c>
      <c r="D580" s="23">
        <v>31005446</v>
      </c>
      <c r="E580" s="46" t="s">
        <v>415</v>
      </c>
      <c r="F580" s="47" t="s">
        <v>8</v>
      </c>
    </row>
    <row r="581" customHeight="1" spans="1:6">
      <c r="A581" s="22">
        <v>31005586</v>
      </c>
      <c r="B581" s="14" t="s">
        <v>428</v>
      </c>
      <c r="C581" s="25" t="s">
        <v>8</v>
      </c>
      <c r="D581" s="23">
        <v>31005250</v>
      </c>
      <c r="E581" s="46" t="s">
        <v>406</v>
      </c>
      <c r="F581" s="47" t="s">
        <v>8</v>
      </c>
    </row>
    <row r="582" customHeight="1" spans="1:6">
      <c r="A582" s="22">
        <v>31005586</v>
      </c>
      <c r="B582" s="14" t="s">
        <v>428</v>
      </c>
      <c r="C582" s="25" t="s">
        <v>8</v>
      </c>
      <c r="D582" s="23">
        <v>31005268</v>
      </c>
      <c r="E582" s="46" t="s">
        <v>405</v>
      </c>
      <c r="F582" s="47" t="s">
        <v>8</v>
      </c>
    </row>
    <row r="583" customHeight="1" spans="1:6">
      <c r="A583" s="22">
        <v>31005632</v>
      </c>
      <c r="B583" s="14" t="s">
        <v>418</v>
      </c>
      <c r="C583" s="25" t="s">
        <v>8</v>
      </c>
      <c r="D583" s="23">
        <v>31005322</v>
      </c>
      <c r="E583" s="46" t="s">
        <v>417</v>
      </c>
      <c r="F583" s="47" t="s">
        <v>8</v>
      </c>
    </row>
    <row r="584" customHeight="1" spans="1:6">
      <c r="A584" s="22">
        <v>31005659</v>
      </c>
      <c r="B584" s="14" t="s">
        <v>429</v>
      </c>
      <c r="C584" s="25" t="s">
        <v>8</v>
      </c>
      <c r="D584" s="23">
        <v>31005357</v>
      </c>
      <c r="E584" s="46" t="s">
        <v>430</v>
      </c>
      <c r="F584" s="47" t="s">
        <v>8</v>
      </c>
    </row>
    <row r="585" customHeight="1" spans="1:6">
      <c r="A585" s="22">
        <v>31005659</v>
      </c>
      <c r="B585" s="14" t="s">
        <v>429</v>
      </c>
      <c r="C585" s="25" t="s">
        <v>8</v>
      </c>
      <c r="D585" s="23">
        <v>31005365</v>
      </c>
      <c r="E585" s="46" t="s">
        <v>431</v>
      </c>
      <c r="F585" s="47" t="s">
        <v>8</v>
      </c>
    </row>
    <row r="586" customHeight="1" spans="1:6">
      <c r="A586" s="22">
        <v>31005659</v>
      </c>
      <c r="B586" s="14" t="s">
        <v>429</v>
      </c>
      <c r="C586" s="25" t="s">
        <v>8</v>
      </c>
      <c r="D586" s="23">
        <v>31005667</v>
      </c>
      <c r="E586" s="46" t="s">
        <v>432</v>
      </c>
      <c r="F586" s="47" t="s">
        <v>8</v>
      </c>
    </row>
    <row r="587" customHeight="1" spans="1:6">
      <c r="A587" s="22">
        <v>31005667</v>
      </c>
      <c r="B587" s="14" t="s">
        <v>432</v>
      </c>
      <c r="C587" s="25" t="s">
        <v>8</v>
      </c>
      <c r="D587" s="23">
        <v>31005357</v>
      </c>
      <c r="E587" s="46" t="s">
        <v>430</v>
      </c>
      <c r="F587" s="47" t="s">
        <v>8</v>
      </c>
    </row>
    <row r="588" customHeight="1" spans="1:6">
      <c r="A588" s="22">
        <v>31005667</v>
      </c>
      <c r="B588" s="14" t="s">
        <v>432</v>
      </c>
      <c r="C588" s="25" t="s">
        <v>8</v>
      </c>
      <c r="D588" s="23">
        <v>31005365</v>
      </c>
      <c r="E588" s="46" t="s">
        <v>431</v>
      </c>
      <c r="F588" s="47" t="s">
        <v>8</v>
      </c>
    </row>
    <row r="589" customHeight="1" spans="1:6">
      <c r="A589" s="22">
        <v>31006051</v>
      </c>
      <c r="B589" s="14" t="s">
        <v>433</v>
      </c>
      <c r="C589" s="25" t="s">
        <v>8</v>
      </c>
      <c r="D589" s="23">
        <v>31006060</v>
      </c>
      <c r="E589" s="46" t="s">
        <v>434</v>
      </c>
      <c r="F589" s="47" t="s">
        <v>8</v>
      </c>
    </row>
    <row r="590" customHeight="1" spans="1:6">
      <c r="A590" s="22">
        <v>31006051</v>
      </c>
      <c r="B590" s="14" t="s">
        <v>433</v>
      </c>
      <c r="C590" s="25" t="s">
        <v>8</v>
      </c>
      <c r="D590" s="23">
        <v>31006094</v>
      </c>
      <c r="E590" s="46" t="s">
        <v>435</v>
      </c>
      <c r="F590" s="47" t="s">
        <v>8</v>
      </c>
    </row>
    <row r="591" customHeight="1" spans="1:6">
      <c r="A591" s="22">
        <v>31006060</v>
      </c>
      <c r="B591" s="14" t="s">
        <v>434</v>
      </c>
      <c r="C591" s="25" t="s">
        <v>8</v>
      </c>
      <c r="D591" s="23">
        <v>31006094</v>
      </c>
      <c r="E591" s="46" t="s">
        <v>435</v>
      </c>
      <c r="F591" s="47" t="s">
        <v>8</v>
      </c>
    </row>
    <row r="592" customHeight="1" spans="1:6">
      <c r="A592" s="22">
        <v>31006078</v>
      </c>
      <c r="B592" s="14" t="s">
        <v>436</v>
      </c>
      <c r="C592" s="25" t="s">
        <v>8</v>
      </c>
      <c r="D592" s="23">
        <v>31006086</v>
      </c>
      <c r="E592" s="46" t="s">
        <v>437</v>
      </c>
      <c r="F592" s="47" t="s">
        <v>8</v>
      </c>
    </row>
    <row r="593" customHeight="1" spans="1:6">
      <c r="A593" s="22">
        <v>31006078</v>
      </c>
      <c r="B593" s="14" t="s">
        <v>436</v>
      </c>
      <c r="C593" s="25" t="s">
        <v>8</v>
      </c>
      <c r="D593" s="23">
        <v>31006094</v>
      </c>
      <c r="E593" s="46" t="s">
        <v>435</v>
      </c>
      <c r="F593" s="47" t="s">
        <v>8</v>
      </c>
    </row>
    <row r="594" customHeight="1" spans="1:6">
      <c r="A594" s="22">
        <v>31006116</v>
      </c>
      <c r="B594" s="46" t="s">
        <v>438</v>
      </c>
      <c r="C594" s="52" t="s">
        <v>8</v>
      </c>
      <c r="D594" s="23">
        <v>31006086</v>
      </c>
      <c r="E594" s="14" t="s">
        <v>437</v>
      </c>
      <c r="F594" s="53" t="s">
        <v>8</v>
      </c>
    </row>
    <row r="595" customHeight="1" spans="1:6">
      <c r="A595" s="22">
        <v>31007031</v>
      </c>
      <c r="B595" s="14" t="s">
        <v>439</v>
      </c>
      <c r="C595" s="25" t="s">
        <v>8</v>
      </c>
      <c r="D595" s="23">
        <v>31007040</v>
      </c>
      <c r="E595" s="46" t="s">
        <v>440</v>
      </c>
      <c r="F595" s="47" t="s">
        <v>8</v>
      </c>
    </row>
    <row r="596" customHeight="1" spans="1:6">
      <c r="A596" s="22">
        <v>31009077</v>
      </c>
      <c r="B596" s="14" t="s">
        <v>441</v>
      </c>
      <c r="C596" s="25" t="s">
        <v>8</v>
      </c>
      <c r="D596" s="23">
        <v>31009115</v>
      </c>
      <c r="E596" s="46" t="s">
        <v>442</v>
      </c>
      <c r="F596" s="47" t="s">
        <v>8</v>
      </c>
    </row>
    <row r="597" customHeight="1" spans="1:6">
      <c r="A597" s="22">
        <v>31009077</v>
      </c>
      <c r="B597" s="14" t="s">
        <v>441</v>
      </c>
      <c r="C597" s="25" t="s">
        <v>8</v>
      </c>
      <c r="D597" s="23">
        <v>31009158</v>
      </c>
      <c r="E597" s="46" t="s">
        <v>443</v>
      </c>
      <c r="F597" s="47" t="s">
        <v>8</v>
      </c>
    </row>
    <row r="598" customHeight="1" spans="1:6">
      <c r="A598" s="22">
        <v>31009077</v>
      </c>
      <c r="B598" s="46" t="s">
        <v>441</v>
      </c>
      <c r="C598" s="52" t="s">
        <v>8</v>
      </c>
      <c r="D598" s="23">
        <v>31003281</v>
      </c>
      <c r="E598" s="14" t="s">
        <v>339</v>
      </c>
      <c r="F598" s="53" t="s">
        <v>8</v>
      </c>
    </row>
    <row r="599" customHeight="1" spans="1:6">
      <c r="A599" s="22">
        <v>31009077</v>
      </c>
      <c r="B599" s="46" t="s">
        <v>441</v>
      </c>
      <c r="C599" s="52" t="s">
        <v>8</v>
      </c>
      <c r="D599" s="23">
        <v>31003290</v>
      </c>
      <c r="E599" s="14" t="s">
        <v>338</v>
      </c>
      <c r="F599" s="53" t="s">
        <v>8</v>
      </c>
    </row>
    <row r="600" customHeight="1" spans="1:6">
      <c r="A600" s="22">
        <v>31009220</v>
      </c>
      <c r="B600" s="14" t="s">
        <v>444</v>
      </c>
      <c r="C600" s="25" t="s">
        <v>8</v>
      </c>
      <c r="D600" s="23">
        <v>31009239</v>
      </c>
      <c r="E600" s="46" t="s">
        <v>445</v>
      </c>
      <c r="F600" s="47" t="s">
        <v>8</v>
      </c>
    </row>
    <row r="601" customHeight="1" spans="1:6">
      <c r="A601" s="19">
        <v>31009298</v>
      </c>
      <c r="B601" s="14" t="s">
        <v>446</v>
      </c>
      <c r="C601" s="25" t="s">
        <v>8</v>
      </c>
      <c r="D601" s="20">
        <v>31009263</v>
      </c>
      <c r="E601" s="46" t="s">
        <v>447</v>
      </c>
      <c r="F601" s="47" t="s">
        <v>8</v>
      </c>
    </row>
    <row r="602" customHeight="1" spans="1:6">
      <c r="A602" s="22">
        <v>31009352</v>
      </c>
      <c r="B602" s="46" t="s">
        <v>448</v>
      </c>
      <c r="C602" s="52" t="s">
        <v>8</v>
      </c>
      <c r="D602" s="23">
        <v>31309186</v>
      </c>
      <c r="E602" s="14" t="s">
        <v>449</v>
      </c>
      <c r="F602" s="53" t="s">
        <v>8</v>
      </c>
    </row>
    <row r="603" customHeight="1" spans="1:6">
      <c r="A603" s="22">
        <v>31101070</v>
      </c>
      <c r="B603" s="14" t="s">
        <v>450</v>
      </c>
      <c r="C603" s="25" t="s">
        <v>8</v>
      </c>
      <c r="D603" s="23">
        <v>31101402</v>
      </c>
      <c r="E603" s="46" t="s">
        <v>451</v>
      </c>
      <c r="F603" s="47" t="s">
        <v>8</v>
      </c>
    </row>
    <row r="604" customHeight="1" spans="1:6">
      <c r="A604" s="22">
        <v>31101364</v>
      </c>
      <c r="B604" s="14" t="s">
        <v>452</v>
      </c>
      <c r="C604" s="25" t="s">
        <v>8</v>
      </c>
      <c r="D604" s="23">
        <v>31101100</v>
      </c>
      <c r="E604" s="46" t="s">
        <v>453</v>
      </c>
      <c r="F604" s="47" t="s">
        <v>8</v>
      </c>
    </row>
    <row r="605" customHeight="1" spans="1:6">
      <c r="A605" s="22">
        <v>31101364</v>
      </c>
      <c r="B605" s="14" t="s">
        <v>452</v>
      </c>
      <c r="C605" s="25" t="s">
        <v>8</v>
      </c>
      <c r="D605" s="23">
        <v>31101380</v>
      </c>
      <c r="E605" s="46" t="s">
        <v>454</v>
      </c>
      <c r="F605" s="47" t="s">
        <v>8</v>
      </c>
    </row>
    <row r="606" customHeight="1" spans="1:6">
      <c r="A606" s="22">
        <v>31101518</v>
      </c>
      <c r="B606" s="14" t="s">
        <v>455</v>
      </c>
      <c r="C606" s="25" t="s">
        <v>8</v>
      </c>
      <c r="D606" s="23">
        <v>31101283</v>
      </c>
      <c r="E606" s="46" t="s">
        <v>456</v>
      </c>
      <c r="F606" s="47" t="s">
        <v>8</v>
      </c>
    </row>
    <row r="607" customHeight="1" spans="1:6">
      <c r="A607" s="22">
        <v>31101526</v>
      </c>
      <c r="B607" s="14" t="s">
        <v>457</v>
      </c>
      <c r="C607" s="25" t="s">
        <v>8</v>
      </c>
      <c r="D607" s="23">
        <v>31101364</v>
      </c>
      <c r="E607" s="46" t="s">
        <v>452</v>
      </c>
      <c r="F607" s="47" t="s">
        <v>8</v>
      </c>
    </row>
    <row r="608" customHeight="1" spans="1:6">
      <c r="A608" s="22">
        <v>31101542</v>
      </c>
      <c r="B608" s="14" t="s">
        <v>458</v>
      </c>
      <c r="C608" s="25" t="s">
        <v>8</v>
      </c>
      <c r="D608" s="23">
        <v>31101321</v>
      </c>
      <c r="E608" s="46" t="s">
        <v>459</v>
      </c>
      <c r="F608" s="47" t="s">
        <v>8</v>
      </c>
    </row>
    <row r="609" customHeight="1" spans="1:6">
      <c r="A609" s="22">
        <v>31102018</v>
      </c>
      <c r="B609" s="14" t="s">
        <v>460</v>
      </c>
      <c r="C609" s="25" t="s">
        <v>8</v>
      </c>
      <c r="D609" s="23">
        <v>31102026</v>
      </c>
      <c r="E609" s="46" t="s">
        <v>461</v>
      </c>
      <c r="F609" s="47" t="s">
        <v>8</v>
      </c>
    </row>
    <row r="610" customHeight="1" spans="1:6">
      <c r="A610" s="22">
        <v>31102220</v>
      </c>
      <c r="B610" s="14" t="s">
        <v>462</v>
      </c>
      <c r="C610" s="25" t="s">
        <v>8</v>
      </c>
      <c r="D610" s="23">
        <v>40201066</v>
      </c>
      <c r="E610" s="46" t="s">
        <v>463</v>
      </c>
      <c r="F610" s="47" t="s">
        <v>15</v>
      </c>
    </row>
    <row r="611" customHeight="1" spans="1:6">
      <c r="A611" s="22">
        <v>31102255</v>
      </c>
      <c r="B611" s="14" t="s">
        <v>464</v>
      </c>
      <c r="C611" s="25" t="s">
        <v>8</v>
      </c>
      <c r="D611" s="23">
        <v>31102263</v>
      </c>
      <c r="E611" s="46" t="s">
        <v>465</v>
      </c>
      <c r="F611" s="47" t="s">
        <v>8</v>
      </c>
    </row>
    <row r="612" customHeight="1" spans="1:6">
      <c r="A612" s="22">
        <v>31102352</v>
      </c>
      <c r="B612" s="14" t="s">
        <v>466</v>
      </c>
      <c r="C612" s="25" t="s">
        <v>8</v>
      </c>
      <c r="D612" s="23">
        <v>31102220</v>
      </c>
      <c r="E612" s="46" t="s">
        <v>462</v>
      </c>
      <c r="F612" s="47" t="s">
        <v>8</v>
      </c>
    </row>
    <row r="613" customHeight="1" spans="1:6">
      <c r="A613" s="22">
        <v>31102352</v>
      </c>
      <c r="B613" s="14" t="s">
        <v>466</v>
      </c>
      <c r="C613" s="25" t="s">
        <v>8</v>
      </c>
      <c r="D613" s="23">
        <v>40201066</v>
      </c>
      <c r="E613" s="46" t="s">
        <v>463</v>
      </c>
      <c r="F613" s="47" t="s">
        <v>15</v>
      </c>
    </row>
    <row r="614" customHeight="1" spans="1:6">
      <c r="A614" s="22">
        <v>31102514</v>
      </c>
      <c r="B614" s="14" t="s">
        <v>467</v>
      </c>
      <c r="C614" s="25" t="s">
        <v>8</v>
      </c>
      <c r="D614" s="23">
        <v>31102476</v>
      </c>
      <c r="E614" s="46" t="s">
        <v>468</v>
      </c>
      <c r="F614" s="47" t="s">
        <v>8</v>
      </c>
    </row>
    <row r="615" customHeight="1" spans="1:6">
      <c r="A615" s="22">
        <v>31103030</v>
      </c>
      <c r="B615" s="14" t="s">
        <v>469</v>
      </c>
      <c r="C615" s="25" t="s">
        <v>8</v>
      </c>
      <c r="D615" s="23">
        <v>40201066</v>
      </c>
      <c r="E615" s="46" t="s">
        <v>463</v>
      </c>
      <c r="F615" s="47" t="s">
        <v>15</v>
      </c>
    </row>
    <row r="616" customHeight="1" spans="1:6">
      <c r="A616" s="22">
        <v>31103049</v>
      </c>
      <c r="B616" s="14" t="s">
        <v>470</v>
      </c>
      <c r="C616" s="25" t="s">
        <v>8</v>
      </c>
      <c r="D616" s="23">
        <v>31103030</v>
      </c>
      <c r="E616" s="46" t="s">
        <v>469</v>
      </c>
      <c r="F616" s="47" t="s">
        <v>8</v>
      </c>
    </row>
    <row r="617" customHeight="1" spans="1:6">
      <c r="A617" s="22">
        <v>31103073</v>
      </c>
      <c r="B617" s="14" t="s">
        <v>471</v>
      </c>
      <c r="C617" s="25" t="s">
        <v>8</v>
      </c>
      <c r="D617" s="23">
        <v>31103065</v>
      </c>
      <c r="E617" s="46" t="s">
        <v>472</v>
      </c>
      <c r="F617" s="47" t="s">
        <v>8</v>
      </c>
    </row>
    <row r="618" customHeight="1" spans="1:6">
      <c r="A618" s="22">
        <v>31103073</v>
      </c>
      <c r="B618" s="14" t="s">
        <v>471</v>
      </c>
      <c r="C618" s="25" t="s">
        <v>8</v>
      </c>
      <c r="D618" s="23">
        <v>31103081</v>
      </c>
      <c r="E618" s="46" t="s">
        <v>473</v>
      </c>
      <c r="F618" s="47" t="s">
        <v>8</v>
      </c>
    </row>
    <row r="619" customHeight="1" spans="1:6">
      <c r="A619" s="22">
        <v>31103073</v>
      </c>
      <c r="B619" s="14" t="s">
        <v>471</v>
      </c>
      <c r="C619" s="25" t="s">
        <v>8</v>
      </c>
      <c r="D619" s="23">
        <v>31103529</v>
      </c>
      <c r="E619" s="46" t="s">
        <v>474</v>
      </c>
      <c r="F619" s="47" t="s">
        <v>8</v>
      </c>
    </row>
    <row r="620" customHeight="1" spans="1:6">
      <c r="A620" s="22">
        <v>31103073</v>
      </c>
      <c r="B620" s="14" t="s">
        <v>471</v>
      </c>
      <c r="C620" s="25" t="s">
        <v>8</v>
      </c>
      <c r="D620" s="23">
        <v>31201113</v>
      </c>
      <c r="E620" s="46" t="s">
        <v>475</v>
      </c>
      <c r="F620" s="47" t="s">
        <v>8</v>
      </c>
    </row>
    <row r="621" customHeight="1" spans="1:6">
      <c r="A621" s="22">
        <v>31103073</v>
      </c>
      <c r="B621" s="14" t="s">
        <v>471</v>
      </c>
      <c r="C621" s="25" t="s">
        <v>8</v>
      </c>
      <c r="D621" s="23">
        <v>31201121</v>
      </c>
      <c r="E621" s="46" t="s">
        <v>476</v>
      </c>
      <c r="F621" s="47" t="s">
        <v>8</v>
      </c>
    </row>
    <row r="622" customHeight="1" spans="1:6">
      <c r="A622" s="22">
        <v>31103073</v>
      </c>
      <c r="B622" s="14" t="s">
        <v>471</v>
      </c>
      <c r="C622" s="25" t="s">
        <v>8</v>
      </c>
      <c r="D622" s="23">
        <v>31201130</v>
      </c>
      <c r="E622" s="46" t="s">
        <v>477</v>
      </c>
      <c r="F622" s="47" t="s">
        <v>8</v>
      </c>
    </row>
    <row r="623" customHeight="1" spans="1:6">
      <c r="A623" s="22">
        <v>31103073</v>
      </c>
      <c r="B623" s="46" t="s">
        <v>471</v>
      </c>
      <c r="C623" s="52" t="s">
        <v>8</v>
      </c>
      <c r="D623" s="23">
        <v>31201148</v>
      </c>
      <c r="E623" s="14" t="s">
        <v>478</v>
      </c>
      <c r="F623" s="53" t="s">
        <v>8</v>
      </c>
    </row>
    <row r="624" customHeight="1" spans="1:6">
      <c r="A624" s="22">
        <v>31103081</v>
      </c>
      <c r="B624" s="14" t="s">
        <v>473</v>
      </c>
      <c r="C624" s="25" t="s">
        <v>8</v>
      </c>
      <c r="D624" s="23">
        <v>31103065</v>
      </c>
      <c r="E624" s="46" t="s">
        <v>472</v>
      </c>
      <c r="F624" s="47" t="s">
        <v>8</v>
      </c>
    </row>
    <row r="625" customHeight="1" spans="1:6">
      <c r="A625" s="22">
        <v>31103138</v>
      </c>
      <c r="B625" s="14" t="s">
        <v>479</v>
      </c>
      <c r="C625" s="25" t="s">
        <v>8</v>
      </c>
      <c r="D625" s="23">
        <v>31103170</v>
      </c>
      <c r="E625" s="46" t="s">
        <v>480</v>
      </c>
      <c r="F625" s="47" t="s">
        <v>8</v>
      </c>
    </row>
    <row r="626" customHeight="1" spans="1:6">
      <c r="A626" s="22">
        <v>31103138</v>
      </c>
      <c r="B626" s="14" t="s">
        <v>479</v>
      </c>
      <c r="C626" s="25" t="s">
        <v>8</v>
      </c>
      <c r="D626" s="23">
        <v>31103197</v>
      </c>
      <c r="E626" s="46" t="s">
        <v>481</v>
      </c>
      <c r="F626" s="47" t="s">
        <v>8</v>
      </c>
    </row>
    <row r="627" customHeight="1" spans="1:6">
      <c r="A627" s="22">
        <v>31103146</v>
      </c>
      <c r="B627" s="14" t="s">
        <v>482</v>
      </c>
      <c r="C627" s="25" t="s">
        <v>8</v>
      </c>
      <c r="D627" s="23">
        <v>40201066</v>
      </c>
      <c r="E627" s="46" t="s">
        <v>463</v>
      </c>
      <c r="F627" s="47" t="s">
        <v>15</v>
      </c>
    </row>
    <row r="628" customHeight="1" spans="1:6">
      <c r="A628" s="22">
        <v>31103154</v>
      </c>
      <c r="B628" s="14" t="s">
        <v>483</v>
      </c>
      <c r="C628" s="25" t="s">
        <v>8</v>
      </c>
      <c r="D628" s="23">
        <v>31103162</v>
      </c>
      <c r="E628" s="46" t="s">
        <v>484</v>
      </c>
      <c r="F628" s="47" t="s">
        <v>8</v>
      </c>
    </row>
    <row r="629" customHeight="1" spans="1:6">
      <c r="A629" s="22">
        <v>31103162</v>
      </c>
      <c r="B629" s="14" t="s">
        <v>484</v>
      </c>
      <c r="C629" s="25" t="s">
        <v>8</v>
      </c>
      <c r="D629" s="23">
        <v>31103090</v>
      </c>
      <c r="E629" s="46" t="s">
        <v>485</v>
      </c>
      <c r="F629" s="47" t="s">
        <v>8</v>
      </c>
    </row>
    <row r="630" customHeight="1" spans="1:6">
      <c r="A630" s="22">
        <v>31103162</v>
      </c>
      <c r="B630" s="14" t="s">
        <v>484</v>
      </c>
      <c r="C630" s="25" t="s">
        <v>8</v>
      </c>
      <c r="D630" s="23">
        <v>31103138</v>
      </c>
      <c r="E630" s="46" t="s">
        <v>479</v>
      </c>
      <c r="F630" s="47" t="s">
        <v>8</v>
      </c>
    </row>
    <row r="631" customHeight="1" spans="1:6">
      <c r="A631" s="22">
        <v>31103170</v>
      </c>
      <c r="B631" s="14" t="s">
        <v>480</v>
      </c>
      <c r="C631" s="25" t="s">
        <v>8</v>
      </c>
      <c r="D631" s="23">
        <v>31103197</v>
      </c>
      <c r="E631" s="46" t="s">
        <v>481</v>
      </c>
      <c r="F631" s="47" t="s">
        <v>8</v>
      </c>
    </row>
    <row r="632" customHeight="1" spans="1:6">
      <c r="A632" s="22">
        <v>31103200</v>
      </c>
      <c r="B632" s="14" t="s">
        <v>486</v>
      </c>
      <c r="C632" s="25" t="s">
        <v>8</v>
      </c>
      <c r="D632" s="23">
        <v>40201066</v>
      </c>
      <c r="E632" s="46" t="s">
        <v>463</v>
      </c>
      <c r="F632" s="47" t="s">
        <v>15</v>
      </c>
    </row>
    <row r="633" customHeight="1" spans="1:6">
      <c r="A633" s="22">
        <v>31103219</v>
      </c>
      <c r="B633" s="14" t="s">
        <v>487</v>
      </c>
      <c r="C633" s="25" t="s">
        <v>8</v>
      </c>
      <c r="D633" s="23">
        <v>40201066</v>
      </c>
      <c r="E633" s="46" t="s">
        <v>463</v>
      </c>
      <c r="F633" s="47" t="s">
        <v>15</v>
      </c>
    </row>
    <row r="634" customHeight="1" spans="1:6">
      <c r="A634" s="22">
        <v>31103235</v>
      </c>
      <c r="B634" s="14" t="s">
        <v>488</v>
      </c>
      <c r="C634" s="25" t="s">
        <v>8</v>
      </c>
      <c r="D634" s="23">
        <v>31103472</v>
      </c>
      <c r="E634" s="46" t="s">
        <v>489</v>
      </c>
      <c r="F634" s="47" t="s">
        <v>15</v>
      </c>
    </row>
    <row r="635" customHeight="1" spans="1:6">
      <c r="A635" s="22">
        <v>31103243</v>
      </c>
      <c r="B635" s="14" t="s">
        <v>490</v>
      </c>
      <c r="C635" s="25" t="s">
        <v>8</v>
      </c>
      <c r="D635" s="23">
        <v>31103162</v>
      </c>
      <c r="E635" s="46" t="s">
        <v>484</v>
      </c>
      <c r="F635" s="47" t="s">
        <v>8</v>
      </c>
    </row>
    <row r="636" customHeight="1" spans="1:6">
      <c r="A636" s="22">
        <v>31103375</v>
      </c>
      <c r="B636" s="14" t="s">
        <v>491</v>
      </c>
      <c r="C636" s="25" t="s">
        <v>8</v>
      </c>
      <c r="D636" s="23">
        <v>31103359</v>
      </c>
      <c r="E636" s="46" t="s">
        <v>492</v>
      </c>
      <c r="F636" s="47" t="s">
        <v>8</v>
      </c>
    </row>
    <row r="637" customHeight="1" spans="1:6">
      <c r="A637" s="22">
        <v>31103375</v>
      </c>
      <c r="B637" s="14" t="s">
        <v>491</v>
      </c>
      <c r="C637" s="25" t="s">
        <v>8</v>
      </c>
      <c r="D637" s="23">
        <v>31103367</v>
      </c>
      <c r="E637" s="46" t="s">
        <v>493</v>
      </c>
      <c r="F637" s="47" t="s">
        <v>8</v>
      </c>
    </row>
    <row r="638" customHeight="1" spans="1:6">
      <c r="A638" s="22">
        <v>31103375</v>
      </c>
      <c r="B638" s="14" t="s">
        <v>491</v>
      </c>
      <c r="C638" s="25" t="s">
        <v>8</v>
      </c>
      <c r="D638" s="23">
        <v>31302041</v>
      </c>
      <c r="E638" s="46" t="s">
        <v>494</v>
      </c>
      <c r="F638" s="47" t="s">
        <v>8</v>
      </c>
    </row>
    <row r="639" customHeight="1" spans="1:6">
      <c r="A639" s="22">
        <v>31103375</v>
      </c>
      <c r="B639" s="14" t="s">
        <v>491</v>
      </c>
      <c r="C639" s="25" t="s">
        <v>8</v>
      </c>
      <c r="D639" s="23">
        <v>31302068</v>
      </c>
      <c r="E639" s="46" t="s">
        <v>495</v>
      </c>
      <c r="F639" s="47" t="s">
        <v>8</v>
      </c>
    </row>
    <row r="640" customHeight="1" spans="1:6">
      <c r="A640" s="22">
        <v>31103383</v>
      </c>
      <c r="B640" s="14" t="s">
        <v>496</v>
      </c>
      <c r="C640" s="25" t="s">
        <v>8</v>
      </c>
      <c r="D640" s="23">
        <v>31103391</v>
      </c>
      <c r="E640" s="46" t="s">
        <v>497</v>
      </c>
      <c r="F640" s="47" t="s">
        <v>8</v>
      </c>
    </row>
    <row r="641" customHeight="1" spans="1:6">
      <c r="A641" s="22">
        <v>31103391</v>
      </c>
      <c r="B641" s="14" t="s">
        <v>497</v>
      </c>
      <c r="C641" s="25" t="s">
        <v>8</v>
      </c>
      <c r="D641" s="23">
        <v>40201066</v>
      </c>
      <c r="E641" s="46" t="s">
        <v>463</v>
      </c>
      <c r="F641" s="47" t="s">
        <v>15</v>
      </c>
    </row>
    <row r="642" customHeight="1" spans="1:6">
      <c r="A642" s="22">
        <v>31103430</v>
      </c>
      <c r="B642" s="14" t="s">
        <v>498</v>
      </c>
      <c r="C642" s="25" t="s">
        <v>6</v>
      </c>
      <c r="D642" s="23">
        <v>20104049</v>
      </c>
      <c r="E642" s="46" t="s">
        <v>499</v>
      </c>
      <c r="F642" s="47" t="s">
        <v>15</v>
      </c>
    </row>
    <row r="643" customHeight="1" spans="1:6">
      <c r="A643" s="22">
        <v>31103456</v>
      </c>
      <c r="B643" s="14" t="s">
        <v>500</v>
      </c>
      <c r="C643" s="25" t="s">
        <v>8</v>
      </c>
      <c r="D643" s="23">
        <v>31103391</v>
      </c>
      <c r="E643" s="46" t="s">
        <v>497</v>
      </c>
      <c r="F643" s="47" t="s">
        <v>8</v>
      </c>
    </row>
    <row r="644" customHeight="1" spans="1:6">
      <c r="A644" s="22">
        <v>31103464</v>
      </c>
      <c r="B644" s="14" t="s">
        <v>501</v>
      </c>
      <c r="C644" s="25" t="s">
        <v>8</v>
      </c>
      <c r="D644" s="23">
        <v>31103170</v>
      </c>
      <c r="E644" s="46" t="s">
        <v>480</v>
      </c>
      <c r="F644" s="47" t="s">
        <v>8</v>
      </c>
    </row>
    <row r="645" customHeight="1" spans="1:6">
      <c r="A645" s="22">
        <v>31103464</v>
      </c>
      <c r="B645" s="14" t="s">
        <v>501</v>
      </c>
      <c r="C645" s="25" t="s">
        <v>8</v>
      </c>
      <c r="D645" s="23">
        <v>31103197</v>
      </c>
      <c r="E645" s="46" t="s">
        <v>481</v>
      </c>
      <c r="F645" s="47" t="s">
        <v>8</v>
      </c>
    </row>
    <row r="646" customHeight="1" spans="1:6">
      <c r="A646" s="22">
        <v>31103472</v>
      </c>
      <c r="B646" s="14" t="s">
        <v>489</v>
      </c>
      <c r="C646" s="25" t="s">
        <v>15</v>
      </c>
      <c r="D646" s="23">
        <v>40201066</v>
      </c>
      <c r="E646" s="46" t="s">
        <v>463</v>
      </c>
      <c r="F646" s="47" t="s">
        <v>15</v>
      </c>
    </row>
    <row r="647" customHeight="1" spans="1:6">
      <c r="A647" s="22">
        <v>31103529</v>
      </c>
      <c r="B647" s="14" t="s">
        <v>474</v>
      </c>
      <c r="C647" s="25" t="s">
        <v>8</v>
      </c>
      <c r="D647" s="23">
        <v>31103065</v>
      </c>
      <c r="E647" s="46" t="s">
        <v>472</v>
      </c>
      <c r="F647" s="47" t="s">
        <v>8</v>
      </c>
    </row>
    <row r="648" customHeight="1" spans="1:6">
      <c r="A648" s="22">
        <v>31103529</v>
      </c>
      <c r="B648" s="14" t="s">
        <v>474</v>
      </c>
      <c r="C648" s="25" t="s">
        <v>8</v>
      </c>
      <c r="D648" s="23">
        <v>31103081</v>
      </c>
      <c r="E648" s="46" t="s">
        <v>473</v>
      </c>
      <c r="F648" s="47" t="s">
        <v>8</v>
      </c>
    </row>
    <row r="649" customHeight="1" spans="1:6">
      <c r="A649" s="22">
        <v>31103537</v>
      </c>
      <c r="B649" s="14" t="s">
        <v>502</v>
      </c>
      <c r="C649" s="25" t="s">
        <v>8</v>
      </c>
      <c r="D649" s="23">
        <v>31103065</v>
      </c>
      <c r="E649" s="46" t="s">
        <v>472</v>
      </c>
      <c r="F649" s="47" t="s">
        <v>8</v>
      </c>
    </row>
    <row r="650" customHeight="1" spans="1:6">
      <c r="A650" s="22">
        <v>31103537</v>
      </c>
      <c r="B650" s="14" t="s">
        <v>502</v>
      </c>
      <c r="C650" s="25" t="s">
        <v>8</v>
      </c>
      <c r="D650" s="23">
        <v>31103073</v>
      </c>
      <c r="E650" s="46" t="s">
        <v>471</v>
      </c>
      <c r="F650" s="47" t="s">
        <v>8</v>
      </c>
    </row>
    <row r="651" customHeight="1" spans="1:6">
      <c r="A651" s="22">
        <v>31103537</v>
      </c>
      <c r="B651" s="14" t="s">
        <v>502</v>
      </c>
      <c r="C651" s="25" t="s">
        <v>8</v>
      </c>
      <c r="D651" s="23">
        <v>31103081</v>
      </c>
      <c r="E651" s="46" t="s">
        <v>473</v>
      </c>
      <c r="F651" s="47" t="s">
        <v>8</v>
      </c>
    </row>
    <row r="652" customHeight="1" spans="1:6">
      <c r="A652" s="22">
        <v>31103537</v>
      </c>
      <c r="B652" s="14" t="s">
        <v>502</v>
      </c>
      <c r="C652" s="25" t="s">
        <v>8</v>
      </c>
      <c r="D652" s="23">
        <v>31103529</v>
      </c>
      <c r="E652" s="46" t="s">
        <v>474</v>
      </c>
      <c r="F652" s="47" t="s">
        <v>8</v>
      </c>
    </row>
    <row r="653" customHeight="1" spans="1:6">
      <c r="A653" s="22">
        <v>31104037</v>
      </c>
      <c r="B653" s="14" t="s">
        <v>503</v>
      </c>
      <c r="C653" s="25" t="s">
        <v>8</v>
      </c>
      <c r="D653" s="23">
        <v>31104045</v>
      </c>
      <c r="E653" s="46" t="s">
        <v>504</v>
      </c>
      <c r="F653" s="47" t="s">
        <v>8</v>
      </c>
    </row>
    <row r="654" customHeight="1" spans="1:6">
      <c r="A654" s="22">
        <v>31104061</v>
      </c>
      <c r="B654" s="14" t="s">
        <v>505</v>
      </c>
      <c r="C654" s="25" t="s">
        <v>8</v>
      </c>
      <c r="D654" s="23">
        <v>40201066</v>
      </c>
      <c r="E654" s="46" t="s">
        <v>463</v>
      </c>
      <c r="F654" s="47" t="s">
        <v>15</v>
      </c>
    </row>
    <row r="655" customHeight="1" spans="1:6">
      <c r="A655" s="22">
        <v>31104118</v>
      </c>
      <c r="B655" s="14" t="s">
        <v>506</v>
      </c>
      <c r="C655" s="25" t="s">
        <v>8</v>
      </c>
      <c r="D655" s="23">
        <v>31103359</v>
      </c>
      <c r="E655" s="46" t="s">
        <v>492</v>
      </c>
      <c r="F655" s="47" t="s">
        <v>8</v>
      </c>
    </row>
    <row r="656" customHeight="1" spans="1:6">
      <c r="A656" s="22">
        <v>31104118</v>
      </c>
      <c r="B656" s="14" t="s">
        <v>506</v>
      </c>
      <c r="C656" s="25" t="s">
        <v>8</v>
      </c>
      <c r="D656" s="23">
        <v>31103367</v>
      </c>
      <c r="E656" s="46" t="s">
        <v>493</v>
      </c>
      <c r="F656" s="47" t="s">
        <v>8</v>
      </c>
    </row>
    <row r="657" customHeight="1" spans="1:6">
      <c r="A657" s="22">
        <v>31104118</v>
      </c>
      <c r="B657" s="14" t="s">
        <v>506</v>
      </c>
      <c r="C657" s="25" t="s">
        <v>8</v>
      </c>
      <c r="D657" s="23">
        <v>31103375</v>
      </c>
      <c r="E657" s="46" t="s">
        <v>491</v>
      </c>
      <c r="F657" s="47" t="s">
        <v>8</v>
      </c>
    </row>
    <row r="658" customHeight="1" spans="1:6">
      <c r="A658" s="22">
        <v>31104118</v>
      </c>
      <c r="B658" s="14" t="s">
        <v>506</v>
      </c>
      <c r="C658" s="25" t="s">
        <v>8</v>
      </c>
      <c r="D658" s="23">
        <v>31302041</v>
      </c>
      <c r="E658" s="46" t="s">
        <v>494</v>
      </c>
      <c r="F658" s="47" t="s">
        <v>8</v>
      </c>
    </row>
    <row r="659" customHeight="1" spans="1:6">
      <c r="A659" s="22">
        <v>31104118</v>
      </c>
      <c r="B659" s="14" t="s">
        <v>506</v>
      </c>
      <c r="C659" s="25" t="s">
        <v>8</v>
      </c>
      <c r="D659" s="23">
        <v>31302050</v>
      </c>
      <c r="E659" s="46" t="s">
        <v>392</v>
      </c>
      <c r="F659" s="47" t="s">
        <v>8</v>
      </c>
    </row>
    <row r="660" customHeight="1" spans="1:6">
      <c r="A660" s="22">
        <v>31104118</v>
      </c>
      <c r="B660" s="14" t="s">
        <v>506</v>
      </c>
      <c r="C660" s="25" t="s">
        <v>8</v>
      </c>
      <c r="D660" s="23">
        <v>31302068</v>
      </c>
      <c r="E660" s="46" t="s">
        <v>495</v>
      </c>
      <c r="F660" s="47" t="s">
        <v>8</v>
      </c>
    </row>
    <row r="661" customHeight="1" spans="1:6">
      <c r="A661" s="22">
        <v>31104177</v>
      </c>
      <c r="B661" s="14" t="s">
        <v>507</v>
      </c>
      <c r="C661" s="25" t="s">
        <v>8</v>
      </c>
      <c r="D661" s="23">
        <v>40201066</v>
      </c>
      <c r="E661" s="46" t="s">
        <v>463</v>
      </c>
      <c r="F661" s="47" t="s">
        <v>15</v>
      </c>
    </row>
    <row r="662" customHeight="1" spans="1:6">
      <c r="A662" s="19">
        <v>31104215</v>
      </c>
      <c r="B662" s="14" t="s">
        <v>508</v>
      </c>
      <c r="C662" s="25" t="s">
        <v>8</v>
      </c>
      <c r="D662" s="20">
        <v>31104223</v>
      </c>
      <c r="E662" s="46" t="s">
        <v>509</v>
      </c>
      <c r="F662" s="47" t="s">
        <v>8</v>
      </c>
    </row>
    <row r="663" customHeight="1" spans="1:6">
      <c r="A663" s="22">
        <v>31104274</v>
      </c>
      <c r="B663" s="14" t="s">
        <v>510</v>
      </c>
      <c r="C663" s="25" t="s">
        <v>8</v>
      </c>
      <c r="D663" s="23">
        <v>31103332</v>
      </c>
      <c r="E663" s="46" t="s">
        <v>511</v>
      </c>
      <c r="F663" s="47" t="s">
        <v>8</v>
      </c>
    </row>
    <row r="664" customHeight="1" spans="1:6">
      <c r="A664" s="22">
        <v>31104274</v>
      </c>
      <c r="B664" s="14" t="s">
        <v>510</v>
      </c>
      <c r="C664" s="25" t="s">
        <v>8</v>
      </c>
      <c r="D664" s="23">
        <v>31103359</v>
      </c>
      <c r="E664" s="46" t="s">
        <v>492</v>
      </c>
      <c r="F664" s="47" t="s">
        <v>8</v>
      </c>
    </row>
    <row r="665" customHeight="1" spans="1:6">
      <c r="A665" s="22">
        <v>31104274</v>
      </c>
      <c r="B665" s="14" t="s">
        <v>510</v>
      </c>
      <c r="C665" s="25" t="s">
        <v>8</v>
      </c>
      <c r="D665" s="23">
        <v>31103367</v>
      </c>
      <c r="E665" s="46" t="s">
        <v>493</v>
      </c>
      <c r="F665" s="47" t="s">
        <v>8</v>
      </c>
    </row>
    <row r="666" customHeight="1" spans="1:6">
      <c r="A666" s="22">
        <v>31104274</v>
      </c>
      <c r="B666" s="14" t="s">
        <v>510</v>
      </c>
      <c r="C666" s="25" t="s">
        <v>8</v>
      </c>
      <c r="D666" s="23">
        <v>31104118</v>
      </c>
      <c r="E666" s="46" t="s">
        <v>506</v>
      </c>
      <c r="F666" s="47" t="s">
        <v>8</v>
      </c>
    </row>
    <row r="667" customHeight="1" spans="1:6">
      <c r="A667" s="22">
        <v>31104282</v>
      </c>
      <c r="B667" s="14" t="s">
        <v>512</v>
      </c>
      <c r="C667" s="25" t="s">
        <v>8</v>
      </c>
      <c r="D667" s="23">
        <v>31104118</v>
      </c>
      <c r="E667" s="46" t="s">
        <v>506</v>
      </c>
      <c r="F667" s="47" t="s">
        <v>8</v>
      </c>
    </row>
    <row r="668" customHeight="1" spans="1:6">
      <c r="A668" s="22">
        <v>31104282</v>
      </c>
      <c r="B668" s="14" t="s">
        <v>512</v>
      </c>
      <c r="C668" s="25" t="s">
        <v>8</v>
      </c>
      <c r="D668" s="23">
        <v>31104290</v>
      </c>
      <c r="E668" s="46" t="s">
        <v>513</v>
      </c>
      <c r="F668" s="47" t="s">
        <v>8</v>
      </c>
    </row>
    <row r="669" customHeight="1" spans="1:6">
      <c r="A669" s="55">
        <v>31201059</v>
      </c>
      <c r="B669" s="14" t="s">
        <v>514</v>
      </c>
      <c r="C669" s="25" t="s">
        <v>515</v>
      </c>
      <c r="D669" s="54">
        <v>31201083</v>
      </c>
      <c r="E669" s="46" t="s">
        <v>516</v>
      </c>
      <c r="F669" s="47" t="s">
        <v>517</v>
      </c>
    </row>
    <row r="670" customHeight="1" spans="1:6">
      <c r="A670" s="55">
        <v>31201059</v>
      </c>
      <c r="B670" s="14" t="s">
        <v>514</v>
      </c>
      <c r="C670" s="25" t="s">
        <v>515</v>
      </c>
      <c r="D670" s="23">
        <v>40201066</v>
      </c>
      <c r="E670" s="46" t="s">
        <v>463</v>
      </c>
      <c r="F670" s="47" t="s">
        <v>15</v>
      </c>
    </row>
    <row r="671" customHeight="1" spans="1:6">
      <c r="A671" s="22">
        <v>31201075</v>
      </c>
      <c r="B671" s="14" t="s">
        <v>518</v>
      </c>
      <c r="C671" s="25" t="s">
        <v>8</v>
      </c>
      <c r="D671" s="23">
        <v>31201067</v>
      </c>
      <c r="E671" s="46" t="s">
        <v>519</v>
      </c>
      <c r="F671" s="47" t="s">
        <v>8</v>
      </c>
    </row>
    <row r="672" customHeight="1" spans="1:6">
      <c r="A672" s="55">
        <v>31201083</v>
      </c>
      <c r="B672" s="14" t="s">
        <v>516</v>
      </c>
      <c r="C672" s="25" t="s">
        <v>515</v>
      </c>
      <c r="D672" s="23">
        <v>31201091</v>
      </c>
      <c r="E672" s="46" t="s">
        <v>520</v>
      </c>
      <c r="F672" s="47" t="s">
        <v>8</v>
      </c>
    </row>
    <row r="673" customHeight="1" spans="1:6">
      <c r="A673" s="55">
        <v>31201083</v>
      </c>
      <c r="B673" s="14" t="s">
        <v>516</v>
      </c>
      <c r="C673" s="25" t="s">
        <v>515</v>
      </c>
      <c r="D673" s="23">
        <v>31201105</v>
      </c>
      <c r="E673" s="46" t="s">
        <v>521</v>
      </c>
      <c r="F673" s="47" t="s">
        <v>8</v>
      </c>
    </row>
    <row r="674" customHeight="1" spans="1:6">
      <c r="A674" s="22">
        <v>31201091</v>
      </c>
      <c r="B674" s="14" t="s">
        <v>520</v>
      </c>
      <c r="C674" s="25" t="s">
        <v>8</v>
      </c>
      <c r="D674" s="23">
        <v>31201105</v>
      </c>
      <c r="E674" s="46" t="s">
        <v>521</v>
      </c>
      <c r="F674" s="47" t="s">
        <v>8</v>
      </c>
    </row>
    <row r="675" customHeight="1" spans="1:6">
      <c r="A675" s="22">
        <v>31201113</v>
      </c>
      <c r="B675" s="14" t="s">
        <v>475</v>
      </c>
      <c r="C675" s="25" t="s">
        <v>8</v>
      </c>
      <c r="D675" s="23">
        <v>31104150</v>
      </c>
      <c r="E675" s="46" t="s">
        <v>522</v>
      </c>
      <c r="F675" s="47" t="s">
        <v>8</v>
      </c>
    </row>
    <row r="676" customHeight="1" spans="1:6">
      <c r="A676" s="22">
        <v>31201113</v>
      </c>
      <c r="B676" s="14" t="s">
        <v>475</v>
      </c>
      <c r="C676" s="25" t="s">
        <v>8</v>
      </c>
      <c r="D676" s="23">
        <v>31201121</v>
      </c>
      <c r="E676" s="46" t="s">
        <v>476</v>
      </c>
      <c r="F676" s="47" t="s">
        <v>8</v>
      </c>
    </row>
    <row r="677" customHeight="1" spans="1:6">
      <c r="A677" s="22">
        <v>31201121</v>
      </c>
      <c r="B677" s="14" t="s">
        <v>476</v>
      </c>
      <c r="C677" s="25" t="s">
        <v>8</v>
      </c>
      <c r="D677" s="23">
        <v>31104150</v>
      </c>
      <c r="E677" s="46" t="s">
        <v>522</v>
      </c>
      <c r="F677" s="47" t="s">
        <v>8</v>
      </c>
    </row>
    <row r="678" customHeight="1" spans="1:6">
      <c r="A678" s="19">
        <v>31201121</v>
      </c>
      <c r="B678" s="14" t="s">
        <v>476</v>
      </c>
      <c r="C678" s="25" t="s">
        <v>8</v>
      </c>
      <c r="D678" s="54">
        <v>31201059</v>
      </c>
      <c r="E678" s="46" t="s">
        <v>514</v>
      </c>
      <c r="F678" s="47" t="s">
        <v>517</v>
      </c>
    </row>
    <row r="679" customHeight="1" spans="1:6">
      <c r="A679" s="19">
        <v>31201130</v>
      </c>
      <c r="B679" s="14" t="s">
        <v>477</v>
      </c>
      <c r="C679" s="25" t="s">
        <v>8</v>
      </c>
      <c r="D679" s="54">
        <v>31201059</v>
      </c>
      <c r="E679" s="46" t="s">
        <v>514</v>
      </c>
      <c r="F679" s="47" t="s">
        <v>517</v>
      </c>
    </row>
    <row r="680" customHeight="1" spans="1:6">
      <c r="A680" s="19">
        <v>31201148</v>
      </c>
      <c r="B680" s="14" t="s">
        <v>478</v>
      </c>
      <c r="C680" s="25" t="s">
        <v>8</v>
      </c>
      <c r="D680" s="20">
        <v>31104207</v>
      </c>
      <c r="E680" s="46" t="s">
        <v>523</v>
      </c>
      <c r="F680" s="47" t="s">
        <v>8</v>
      </c>
    </row>
    <row r="681" customHeight="1" spans="1:6">
      <c r="A681" s="19">
        <v>31201148</v>
      </c>
      <c r="B681" s="14" t="s">
        <v>478</v>
      </c>
      <c r="C681" s="25" t="s">
        <v>8</v>
      </c>
      <c r="D681" s="20">
        <v>31104150</v>
      </c>
      <c r="E681" s="46" t="s">
        <v>522</v>
      </c>
      <c r="F681" s="47" t="s">
        <v>8</v>
      </c>
    </row>
    <row r="682" customHeight="1" spans="1:6">
      <c r="A682" s="22">
        <v>31203108</v>
      </c>
      <c r="B682" s="14" t="s">
        <v>524</v>
      </c>
      <c r="C682" s="25" t="s">
        <v>15</v>
      </c>
      <c r="D682" s="23">
        <v>31203078</v>
      </c>
      <c r="E682" s="46" t="s">
        <v>525</v>
      </c>
      <c r="F682" s="47" t="s">
        <v>8</v>
      </c>
    </row>
    <row r="683" customHeight="1" spans="1:6">
      <c r="A683" s="22">
        <v>31203108</v>
      </c>
      <c r="B683" s="46" t="s">
        <v>524</v>
      </c>
      <c r="C683" s="52" t="s">
        <v>15</v>
      </c>
      <c r="D683" s="23">
        <v>31203035</v>
      </c>
      <c r="E683" s="14" t="s">
        <v>526</v>
      </c>
      <c r="F683" s="53" t="s">
        <v>15</v>
      </c>
    </row>
    <row r="684" customHeight="1" spans="1:6">
      <c r="A684" s="22">
        <v>31206018</v>
      </c>
      <c r="B684" s="14" t="s">
        <v>527</v>
      </c>
      <c r="C684" s="25" t="s">
        <v>8</v>
      </c>
      <c r="D684" s="23">
        <v>31206026</v>
      </c>
      <c r="E684" s="46" t="s">
        <v>528</v>
      </c>
      <c r="F684" s="47" t="s">
        <v>8</v>
      </c>
    </row>
    <row r="685" customHeight="1" spans="1:6">
      <c r="A685" s="22">
        <v>31206085</v>
      </c>
      <c r="B685" s="14" t="s">
        <v>529</v>
      </c>
      <c r="C685" s="25" t="s">
        <v>8</v>
      </c>
      <c r="D685" s="23">
        <v>31104274</v>
      </c>
      <c r="E685" s="46" t="s">
        <v>510</v>
      </c>
      <c r="F685" s="47" t="s">
        <v>8</v>
      </c>
    </row>
    <row r="686" customHeight="1" spans="1:6">
      <c r="A686" s="22">
        <v>31206085</v>
      </c>
      <c r="B686" s="14" t="s">
        <v>529</v>
      </c>
      <c r="C686" s="25" t="s">
        <v>8</v>
      </c>
      <c r="D686" s="23">
        <v>31206077</v>
      </c>
      <c r="E686" s="46" t="s">
        <v>530</v>
      </c>
      <c r="F686" s="47" t="s">
        <v>8</v>
      </c>
    </row>
    <row r="687" customHeight="1" spans="1:6">
      <c r="A687" s="22">
        <v>31206115</v>
      </c>
      <c r="B687" s="14" t="s">
        <v>531</v>
      </c>
      <c r="C687" s="25" t="s">
        <v>8</v>
      </c>
      <c r="D687" s="23">
        <v>31206107</v>
      </c>
      <c r="E687" s="46" t="s">
        <v>532</v>
      </c>
      <c r="F687" s="47" t="s">
        <v>8</v>
      </c>
    </row>
    <row r="688" customHeight="1" spans="1:6">
      <c r="A688" s="22">
        <v>31206123</v>
      </c>
      <c r="B688" s="14" t="s">
        <v>533</v>
      </c>
      <c r="C688" s="25" t="s">
        <v>8</v>
      </c>
      <c r="D688" s="23">
        <v>31206115</v>
      </c>
      <c r="E688" s="46" t="s">
        <v>531</v>
      </c>
      <c r="F688" s="47" t="s">
        <v>8</v>
      </c>
    </row>
    <row r="689" customHeight="1" spans="1:6">
      <c r="A689" s="19">
        <v>31206123</v>
      </c>
      <c r="B689" s="14" t="s">
        <v>533</v>
      </c>
      <c r="C689" s="25" t="s">
        <v>8</v>
      </c>
      <c r="D689" s="20">
        <v>31206107</v>
      </c>
      <c r="E689" s="46" t="s">
        <v>532</v>
      </c>
      <c r="F689" s="47" t="s">
        <v>8</v>
      </c>
    </row>
    <row r="690" customHeight="1" spans="1:6">
      <c r="A690" s="22">
        <v>31206174</v>
      </c>
      <c r="B690" s="46" t="s">
        <v>534</v>
      </c>
      <c r="C690" s="52" t="s">
        <v>6</v>
      </c>
      <c r="D690" s="23">
        <v>31206220</v>
      </c>
      <c r="E690" s="14" t="s">
        <v>535</v>
      </c>
      <c r="F690" s="53" t="s">
        <v>6</v>
      </c>
    </row>
    <row r="691" customHeight="1" spans="1:6">
      <c r="A691" s="22">
        <v>31206220</v>
      </c>
      <c r="B691" s="14" t="s">
        <v>535</v>
      </c>
      <c r="C691" s="25" t="s">
        <v>6</v>
      </c>
      <c r="D691" s="23">
        <v>31206212</v>
      </c>
      <c r="E691" s="46" t="s">
        <v>536</v>
      </c>
      <c r="F691" s="47" t="s">
        <v>15</v>
      </c>
    </row>
    <row r="692" customHeight="1" spans="1:6">
      <c r="A692" s="19">
        <v>31301010</v>
      </c>
      <c r="B692" s="14" t="s">
        <v>537</v>
      </c>
      <c r="C692" s="25" t="s">
        <v>8</v>
      </c>
      <c r="D692" s="20">
        <v>31301100</v>
      </c>
      <c r="E692" s="46" t="s">
        <v>538</v>
      </c>
      <c r="F692" s="47" t="s">
        <v>6</v>
      </c>
    </row>
    <row r="693" customHeight="1" spans="1:6">
      <c r="A693" s="19">
        <v>31301010</v>
      </c>
      <c r="B693" s="14" t="s">
        <v>537</v>
      </c>
      <c r="C693" s="25" t="s">
        <v>8</v>
      </c>
      <c r="D693" s="20">
        <v>31301118</v>
      </c>
      <c r="E693" s="46" t="s">
        <v>539</v>
      </c>
      <c r="F693" s="47" t="s">
        <v>8</v>
      </c>
    </row>
    <row r="694" customHeight="1" spans="1:6">
      <c r="A694" s="19">
        <v>31301070</v>
      </c>
      <c r="B694" s="14" t="s">
        <v>540</v>
      </c>
      <c r="C694" s="25" t="s">
        <v>8</v>
      </c>
      <c r="D694" s="20">
        <v>31301100</v>
      </c>
      <c r="E694" s="46" t="s">
        <v>538</v>
      </c>
      <c r="F694" s="47" t="s">
        <v>6</v>
      </c>
    </row>
    <row r="695" customHeight="1" spans="1:6">
      <c r="A695" s="22">
        <v>31301126</v>
      </c>
      <c r="B695" s="14" t="s">
        <v>541</v>
      </c>
      <c r="C695" s="25" t="s">
        <v>8</v>
      </c>
      <c r="D695" s="23">
        <v>31301096</v>
      </c>
      <c r="E695" s="46" t="s">
        <v>542</v>
      </c>
      <c r="F695" s="47" t="s">
        <v>8</v>
      </c>
    </row>
    <row r="696" customHeight="1" spans="1:6">
      <c r="A696" s="22">
        <v>31301126</v>
      </c>
      <c r="B696" s="14" t="s">
        <v>541</v>
      </c>
      <c r="C696" s="25" t="s">
        <v>8</v>
      </c>
      <c r="D696" s="23">
        <v>31301134</v>
      </c>
      <c r="E696" s="46" t="s">
        <v>543</v>
      </c>
      <c r="F696" s="47" t="s">
        <v>8</v>
      </c>
    </row>
    <row r="697" customHeight="1" spans="1:6">
      <c r="A697" s="22">
        <v>31301134</v>
      </c>
      <c r="B697" s="14" t="s">
        <v>543</v>
      </c>
      <c r="C697" s="25" t="s">
        <v>8</v>
      </c>
      <c r="D697" s="23">
        <v>31301096</v>
      </c>
      <c r="E697" s="46" t="s">
        <v>542</v>
      </c>
      <c r="F697" s="47" t="s">
        <v>8</v>
      </c>
    </row>
    <row r="698" customHeight="1" spans="1:6">
      <c r="A698" s="22">
        <v>31302025</v>
      </c>
      <c r="B698" s="14" t="s">
        <v>544</v>
      </c>
      <c r="C698" s="25" t="s">
        <v>8</v>
      </c>
      <c r="D698" s="23">
        <v>31302076</v>
      </c>
      <c r="E698" s="46" t="s">
        <v>545</v>
      </c>
      <c r="F698" s="47" t="s">
        <v>8</v>
      </c>
    </row>
    <row r="699" customHeight="1" spans="1:6">
      <c r="A699" s="22">
        <v>31302033</v>
      </c>
      <c r="B699" s="14" t="s">
        <v>546</v>
      </c>
      <c r="C699" s="25" t="s">
        <v>8</v>
      </c>
      <c r="D699" s="23">
        <v>31302076</v>
      </c>
      <c r="E699" s="46" t="s">
        <v>545</v>
      </c>
      <c r="F699" s="47" t="s">
        <v>8</v>
      </c>
    </row>
    <row r="700" customHeight="1" spans="1:6">
      <c r="A700" s="22">
        <v>31302068</v>
      </c>
      <c r="B700" s="14" t="s">
        <v>495</v>
      </c>
      <c r="C700" s="25" t="s">
        <v>8</v>
      </c>
      <c r="D700" s="23">
        <v>31302041</v>
      </c>
      <c r="E700" s="46" t="s">
        <v>494</v>
      </c>
      <c r="F700" s="47" t="s">
        <v>8</v>
      </c>
    </row>
    <row r="701" customHeight="1" spans="1:6">
      <c r="A701" s="22">
        <v>31302068</v>
      </c>
      <c r="B701" s="14" t="s">
        <v>495</v>
      </c>
      <c r="C701" s="25" t="s">
        <v>8</v>
      </c>
      <c r="D701" s="23">
        <v>31302050</v>
      </c>
      <c r="E701" s="46" t="s">
        <v>392</v>
      </c>
      <c r="F701" s="47" t="s">
        <v>8</v>
      </c>
    </row>
    <row r="702" customHeight="1" spans="1:6">
      <c r="A702" s="19">
        <v>31303030</v>
      </c>
      <c r="B702" s="46" t="s">
        <v>547</v>
      </c>
      <c r="C702" s="52" t="s">
        <v>8</v>
      </c>
      <c r="D702" s="20">
        <v>40201155</v>
      </c>
      <c r="E702" s="14" t="s">
        <v>548</v>
      </c>
      <c r="F702" s="53" t="s">
        <v>15</v>
      </c>
    </row>
    <row r="703" customHeight="1" spans="1:6">
      <c r="A703" s="22">
        <v>31303056</v>
      </c>
      <c r="B703" s="14" t="s">
        <v>549</v>
      </c>
      <c r="C703" s="25" t="s">
        <v>15</v>
      </c>
      <c r="D703" s="23">
        <v>31303030</v>
      </c>
      <c r="E703" s="46" t="s">
        <v>547</v>
      </c>
      <c r="F703" s="47" t="s">
        <v>8</v>
      </c>
    </row>
    <row r="704" customHeight="1" spans="1:6">
      <c r="A704" s="22">
        <v>31303056</v>
      </c>
      <c r="B704" s="14" t="s">
        <v>549</v>
      </c>
      <c r="C704" s="25" t="s">
        <v>15</v>
      </c>
      <c r="D704" s="23">
        <v>31303064</v>
      </c>
      <c r="E704" s="46" t="s">
        <v>550</v>
      </c>
      <c r="F704" s="47" t="s">
        <v>8</v>
      </c>
    </row>
    <row r="705" customHeight="1" spans="1:6">
      <c r="A705" s="22">
        <v>31303080</v>
      </c>
      <c r="B705" s="14" t="s">
        <v>551</v>
      </c>
      <c r="C705" s="25" t="s">
        <v>8</v>
      </c>
      <c r="D705" s="23">
        <v>31302025</v>
      </c>
      <c r="E705" s="46" t="s">
        <v>544</v>
      </c>
      <c r="F705" s="47" t="s">
        <v>8</v>
      </c>
    </row>
    <row r="706" customHeight="1" spans="1:6">
      <c r="A706" s="22">
        <v>31303080</v>
      </c>
      <c r="B706" s="14" t="s">
        <v>551</v>
      </c>
      <c r="C706" s="25" t="s">
        <v>8</v>
      </c>
      <c r="D706" s="23">
        <v>31302076</v>
      </c>
      <c r="E706" s="46" t="s">
        <v>545</v>
      </c>
      <c r="F706" s="47" t="s">
        <v>8</v>
      </c>
    </row>
    <row r="707" customHeight="1" spans="1:6">
      <c r="A707" s="22">
        <v>31303080</v>
      </c>
      <c r="B707" s="14" t="s">
        <v>551</v>
      </c>
      <c r="C707" s="25" t="s">
        <v>8</v>
      </c>
      <c r="D707" s="23">
        <v>31304044</v>
      </c>
      <c r="E707" s="46" t="s">
        <v>552</v>
      </c>
      <c r="F707" s="47" t="s">
        <v>8</v>
      </c>
    </row>
    <row r="708" customHeight="1" spans="1:6">
      <c r="A708" s="22">
        <v>31303080</v>
      </c>
      <c r="B708" s="14" t="s">
        <v>551</v>
      </c>
      <c r="C708" s="25" t="s">
        <v>8</v>
      </c>
      <c r="D708" s="23">
        <v>31305016</v>
      </c>
      <c r="E708" s="46" t="s">
        <v>553</v>
      </c>
      <c r="F708" s="47" t="s">
        <v>8</v>
      </c>
    </row>
    <row r="709" customHeight="1" spans="1:6">
      <c r="A709" s="22">
        <v>31303102</v>
      </c>
      <c r="B709" s="14" t="s">
        <v>554</v>
      </c>
      <c r="C709" s="25" t="s">
        <v>8</v>
      </c>
      <c r="D709" s="23">
        <v>31302025</v>
      </c>
      <c r="E709" s="46" t="s">
        <v>544</v>
      </c>
      <c r="F709" s="47" t="s">
        <v>8</v>
      </c>
    </row>
    <row r="710" customHeight="1" spans="1:6">
      <c r="A710" s="22">
        <v>31303102</v>
      </c>
      <c r="B710" s="14" t="s">
        <v>554</v>
      </c>
      <c r="C710" s="25" t="s">
        <v>8</v>
      </c>
      <c r="D710" s="23">
        <v>31302076</v>
      </c>
      <c r="E710" s="46" t="s">
        <v>545</v>
      </c>
      <c r="F710" s="47" t="s">
        <v>8</v>
      </c>
    </row>
    <row r="711" customHeight="1" spans="1:6">
      <c r="A711" s="22">
        <v>31303102</v>
      </c>
      <c r="B711" s="14" t="s">
        <v>554</v>
      </c>
      <c r="C711" s="25" t="s">
        <v>8</v>
      </c>
      <c r="D711" s="23">
        <v>31303080</v>
      </c>
      <c r="E711" s="46" t="s">
        <v>551</v>
      </c>
      <c r="F711" s="47" t="s">
        <v>8</v>
      </c>
    </row>
    <row r="712" customHeight="1" spans="1:6">
      <c r="A712" s="22">
        <v>31303110</v>
      </c>
      <c r="B712" s="14" t="s">
        <v>555</v>
      </c>
      <c r="C712" s="25" t="s">
        <v>8</v>
      </c>
      <c r="D712" s="23">
        <v>31302025</v>
      </c>
      <c r="E712" s="46" t="s">
        <v>544</v>
      </c>
      <c r="F712" s="47" t="s">
        <v>8</v>
      </c>
    </row>
    <row r="713" customHeight="1" spans="1:6">
      <c r="A713" s="22">
        <v>31303110</v>
      </c>
      <c r="B713" s="14" t="s">
        <v>555</v>
      </c>
      <c r="C713" s="25" t="s">
        <v>8</v>
      </c>
      <c r="D713" s="23">
        <v>31302076</v>
      </c>
      <c r="E713" s="46" t="s">
        <v>545</v>
      </c>
      <c r="F713" s="47" t="s">
        <v>8</v>
      </c>
    </row>
    <row r="714" customHeight="1" spans="1:6">
      <c r="A714" s="22">
        <v>31303110</v>
      </c>
      <c r="B714" s="14" t="s">
        <v>555</v>
      </c>
      <c r="C714" s="25" t="s">
        <v>8</v>
      </c>
      <c r="D714" s="23">
        <v>31303080</v>
      </c>
      <c r="E714" s="46" t="s">
        <v>551</v>
      </c>
      <c r="F714" s="47" t="s">
        <v>8</v>
      </c>
    </row>
    <row r="715" customHeight="1" spans="1:6">
      <c r="A715" s="22">
        <v>31303110</v>
      </c>
      <c r="B715" s="14" t="s">
        <v>555</v>
      </c>
      <c r="C715" s="25" t="s">
        <v>8</v>
      </c>
      <c r="D715" s="23">
        <v>31303102</v>
      </c>
      <c r="E715" s="46" t="s">
        <v>554</v>
      </c>
      <c r="F715" s="47" t="s">
        <v>8</v>
      </c>
    </row>
    <row r="716" customHeight="1" spans="1:6">
      <c r="A716" s="22">
        <v>31303110</v>
      </c>
      <c r="B716" s="14" t="s">
        <v>555</v>
      </c>
      <c r="C716" s="25" t="s">
        <v>8</v>
      </c>
      <c r="D716" s="23">
        <v>31303129</v>
      </c>
      <c r="E716" s="46" t="s">
        <v>556</v>
      </c>
      <c r="F716" s="47" t="s">
        <v>8</v>
      </c>
    </row>
    <row r="717" customHeight="1" spans="1:6">
      <c r="A717" s="22">
        <v>31303110</v>
      </c>
      <c r="B717" s="14" t="s">
        <v>555</v>
      </c>
      <c r="C717" s="25" t="s">
        <v>8</v>
      </c>
      <c r="D717" s="23">
        <v>31303200</v>
      </c>
      <c r="E717" s="46" t="s">
        <v>557</v>
      </c>
      <c r="F717" s="47" t="s">
        <v>8</v>
      </c>
    </row>
    <row r="718" customHeight="1" spans="1:6">
      <c r="A718" s="22">
        <v>31303110</v>
      </c>
      <c r="B718" s="14" t="s">
        <v>555</v>
      </c>
      <c r="C718" s="25" t="s">
        <v>8</v>
      </c>
      <c r="D718" s="23">
        <v>31305016</v>
      </c>
      <c r="E718" s="46" t="s">
        <v>553</v>
      </c>
      <c r="F718" s="47" t="s">
        <v>8</v>
      </c>
    </row>
    <row r="719" customHeight="1" spans="1:6">
      <c r="A719" s="22">
        <v>31303110</v>
      </c>
      <c r="B719" s="46" t="s">
        <v>555</v>
      </c>
      <c r="C719" s="52" t="s">
        <v>8</v>
      </c>
      <c r="D719" s="23">
        <v>31303218</v>
      </c>
      <c r="E719" s="14" t="s">
        <v>558</v>
      </c>
      <c r="F719" s="53" t="s">
        <v>8</v>
      </c>
    </row>
    <row r="720" customHeight="1" spans="1:6">
      <c r="A720" s="22">
        <v>31303110</v>
      </c>
      <c r="B720" s="46" t="s">
        <v>555</v>
      </c>
      <c r="C720" s="52" t="s">
        <v>8</v>
      </c>
      <c r="D720" s="23">
        <v>31303234</v>
      </c>
      <c r="E720" s="14" t="s">
        <v>559</v>
      </c>
      <c r="F720" s="53" t="s">
        <v>8</v>
      </c>
    </row>
    <row r="721" customHeight="1" spans="1:6">
      <c r="A721" s="22">
        <v>31303129</v>
      </c>
      <c r="B721" s="14" t="s">
        <v>556</v>
      </c>
      <c r="C721" s="25" t="s">
        <v>8</v>
      </c>
      <c r="D721" s="23">
        <v>31302025</v>
      </c>
      <c r="E721" s="46" t="s">
        <v>544</v>
      </c>
      <c r="F721" s="47" t="s">
        <v>8</v>
      </c>
    </row>
    <row r="722" customHeight="1" spans="1:6">
      <c r="A722" s="22">
        <v>31303129</v>
      </c>
      <c r="B722" s="14" t="s">
        <v>556</v>
      </c>
      <c r="C722" s="25" t="s">
        <v>8</v>
      </c>
      <c r="D722" s="23">
        <v>31302076</v>
      </c>
      <c r="E722" s="46" t="s">
        <v>545</v>
      </c>
      <c r="F722" s="47" t="s">
        <v>8</v>
      </c>
    </row>
    <row r="723" customHeight="1" spans="1:6">
      <c r="A723" s="22">
        <v>31303129</v>
      </c>
      <c r="B723" s="14" t="s">
        <v>556</v>
      </c>
      <c r="C723" s="25" t="s">
        <v>8</v>
      </c>
      <c r="D723" s="23">
        <v>31303080</v>
      </c>
      <c r="E723" s="46" t="s">
        <v>551</v>
      </c>
      <c r="F723" s="47" t="s">
        <v>8</v>
      </c>
    </row>
    <row r="724" customHeight="1" spans="1:6">
      <c r="A724" s="22">
        <v>31303129</v>
      </c>
      <c r="B724" s="14" t="s">
        <v>556</v>
      </c>
      <c r="C724" s="25" t="s">
        <v>8</v>
      </c>
      <c r="D724" s="23">
        <v>31303102</v>
      </c>
      <c r="E724" s="46" t="s">
        <v>554</v>
      </c>
      <c r="F724" s="47" t="s">
        <v>8</v>
      </c>
    </row>
    <row r="725" customHeight="1" spans="1:6">
      <c r="A725" s="22">
        <v>31303129</v>
      </c>
      <c r="B725" s="14" t="s">
        <v>556</v>
      </c>
      <c r="C725" s="25" t="s">
        <v>8</v>
      </c>
      <c r="D725" s="23">
        <v>31305016</v>
      </c>
      <c r="E725" s="46" t="s">
        <v>553</v>
      </c>
      <c r="F725" s="47" t="s">
        <v>8</v>
      </c>
    </row>
    <row r="726" customHeight="1" spans="1:6">
      <c r="A726" s="22">
        <v>31303129</v>
      </c>
      <c r="B726" s="14" t="s">
        <v>556</v>
      </c>
      <c r="C726" s="25" t="s">
        <v>8</v>
      </c>
      <c r="D726" s="23">
        <v>31304044</v>
      </c>
      <c r="E726" s="46" t="s">
        <v>552</v>
      </c>
      <c r="F726" s="47" t="s">
        <v>8</v>
      </c>
    </row>
    <row r="727" customHeight="1" spans="1:6">
      <c r="A727" s="22">
        <v>31303170</v>
      </c>
      <c r="B727" s="14" t="s">
        <v>560</v>
      </c>
      <c r="C727" s="25" t="s">
        <v>8</v>
      </c>
      <c r="D727" s="23">
        <v>31303064</v>
      </c>
      <c r="E727" s="46" t="s">
        <v>550</v>
      </c>
      <c r="F727" s="47" t="s">
        <v>8</v>
      </c>
    </row>
    <row r="728" customHeight="1" spans="1:6">
      <c r="A728" s="22">
        <v>31303170</v>
      </c>
      <c r="B728" s="46" t="s">
        <v>560</v>
      </c>
      <c r="C728" s="52" t="s">
        <v>8</v>
      </c>
      <c r="D728" s="23">
        <v>31303188</v>
      </c>
      <c r="E728" s="14" t="s">
        <v>561</v>
      </c>
      <c r="F728" s="53" t="s">
        <v>8</v>
      </c>
    </row>
    <row r="729" customHeight="1" spans="1:6">
      <c r="A729" s="22">
        <v>31303188</v>
      </c>
      <c r="B729" s="14" t="s">
        <v>561</v>
      </c>
      <c r="C729" s="25" t="s">
        <v>8</v>
      </c>
      <c r="D729" s="23">
        <v>31303064</v>
      </c>
      <c r="E729" s="46" t="s">
        <v>550</v>
      </c>
      <c r="F729" s="47" t="s">
        <v>8</v>
      </c>
    </row>
    <row r="730" customHeight="1" spans="1:6">
      <c r="A730" s="22">
        <v>31303188</v>
      </c>
      <c r="B730" s="14" t="s">
        <v>561</v>
      </c>
      <c r="C730" s="25" t="s">
        <v>8</v>
      </c>
      <c r="D730" s="23">
        <v>40201155</v>
      </c>
      <c r="E730" s="46" t="s">
        <v>548</v>
      </c>
      <c r="F730" s="47" t="s">
        <v>15</v>
      </c>
    </row>
    <row r="731" customHeight="1" spans="1:6">
      <c r="A731" s="22">
        <v>31303200</v>
      </c>
      <c r="B731" s="14" t="s">
        <v>557</v>
      </c>
      <c r="C731" s="25" t="s">
        <v>8</v>
      </c>
      <c r="D731" s="23">
        <v>31302025</v>
      </c>
      <c r="E731" s="46" t="s">
        <v>544</v>
      </c>
      <c r="F731" s="47" t="s">
        <v>8</v>
      </c>
    </row>
    <row r="732" customHeight="1" spans="1:6">
      <c r="A732" s="22">
        <v>31303200</v>
      </c>
      <c r="B732" s="14" t="s">
        <v>557</v>
      </c>
      <c r="C732" s="25" t="s">
        <v>8</v>
      </c>
      <c r="D732" s="23">
        <v>31302076</v>
      </c>
      <c r="E732" s="46" t="s">
        <v>545</v>
      </c>
      <c r="F732" s="47" t="s">
        <v>8</v>
      </c>
    </row>
    <row r="733" customHeight="1" spans="1:6">
      <c r="A733" s="22">
        <v>31303200</v>
      </c>
      <c r="B733" s="14" t="s">
        <v>557</v>
      </c>
      <c r="C733" s="25" t="s">
        <v>8</v>
      </c>
      <c r="D733" s="23">
        <v>31303080</v>
      </c>
      <c r="E733" s="46" t="s">
        <v>551</v>
      </c>
      <c r="F733" s="47" t="s">
        <v>8</v>
      </c>
    </row>
    <row r="734" customHeight="1" spans="1:6">
      <c r="A734" s="22">
        <v>31303200</v>
      </c>
      <c r="B734" s="14" t="s">
        <v>557</v>
      </c>
      <c r="C734" s="25" t="s">
        <v>8</v>
      </c>
      <c r="D734" s="23">
        <v>31303102</v>
      </c>
      <c r="E734" s="46" t="s">
        <v>554</v>
      </c>
      <c r="F734" s="47" t="s">
        <v>8</v>
      </c>
    </row>
    <row r="735" customHeight="1" spans="1:6">
      <c r="A735" s="22">
        <v>31303200</v>
      </c>
      <c r="B735" s="14" t="s">
        <v>557</v>
      </c>
      <c r="C735" s="25" t="s">
        <v>8</v>
      </c>
      <c r="D735" s="23">
        <v>31303129</v>
      </c>
      <c r="E735" s="46" t="s">
        <v>556</v>
      </c>
      <c r="F735" s="47" t="s">
        <v>8</v>
      </c>
    </row>
    <row r="736" customHeight="1" spans="1:6">
      <c r="A736" s="22">
        <v>31303200</v>
      </c>
      <c r="B736" s="14" t="s">
        <v>557</v>
      </c>
      <c r="C736" s="25" t="s">
        <v>8</v>
      </c>
      <c r="D736" s="23">
        <v>31303285</v>
      </c>
      <c r="E736" s="46" t="s">
        <v>562</v>
      </c>
      <c r="F736" s="47" t="s">
        <v>8</v>
      </c>
    </row>
    <row r="737" customHeight="1" spans="1:6">
      <c r="A737" s="22">
        <v>31303200</v>
      </c>
      <c r="B737" s="14" t="s">
        <v>557</v>
      </c>
      <c r="C737" s="25" t="s">
        <v>8</v>
      </c>
      <c r="D737" s="23">
        <v>31304044</v>
      </c>
      <c r="E737" s="46" t="s">
        <v>552</v>
      </c>
      <c r="F737" s="47" t="s">
        <v>8</v>
      </c>
    </row>
    <row r="738" customHeight="1" spans="1:6">
      <c r="A738" s="22">
        <v>31303200</v>
      </c>
      <c r="B738" s="14" t="s">
        <v>557</v>
      </c>
      <c r="C738" s="25" t="s">
        <v>8</v>
      </c>
      <c r="D738" s="23">
        <v>31305016</v>
      </c>
      <c r="E738" s="46" t="s">
        <v>553</v>
      </c>
      <c r="F738" s="47" t="s">
        <v>8</v>
      </c>
    </row>
    <row r="739" customHeight="1" spans="1:6">
      <c r="A739" s="22">
        <v>31303218</v>
      </c>
      <c r="B739" s="14" t="s">
        <v>558</v>
      </c>
      <c r="C739" s="25" t="s">
        <v>8</v>
      </c>
      <c r="D739" s="23">
        <v>31302025</v>
      </c>
      <c r="E739" s="46" t="s">
        <v>544</v>
      </c>
      <c r="F739" s="47" t="s">
        <v>8</v>
      </c>
    </row>
    <row r="740" customHeight="1" spans="1:6">
      <c r="A740" s="22">
        <v>31303218</v>
      </c>
      <c r="B740" s="14" t="s">
        <v>558</v>
      </c>
      <c r="C740" s="25" t="s">
        <v>8</v>
      </c>
      <c r="D740" s="23">
        <v>31302076</v>
      </c>
      <c r="E740" s="46" t="s">
        <v>545</v>
      </c>
      <c r="F740" s="47" t="s">
        <v>8</v>
      </c>
    </row>
    <row r="741" customHeight="1" spans="1:6">
      <c r="A741" s="22">
        <v>31303218</v>
      </c>
      <c r="B741" s="14" t="s">
        <v>558</v>
      </c>
      <c r="C741" s="25" t="s">
        <v>8</v>
      </c>
      <c r="D741" s="23">
        <v>31303080</v>
      </c>
      <c r="E741" s="46" t="s">
        <v>551</v>
      </c>
      <c r="F741" s="47" t="s">
        <v>8</v>
      </c>
    </row>
    <row r="742" customHeight="1" spans="1:6">
      <c r="A742" s="22">
        <v>31303218</v>
      </c>
      <c r="B742" s="14" t="s">
        <v>558</v>
      </c>
      <c r="C742" s="25" t="s">
        <v>8</v>
      </c>
      <c r="D742" s="23">
        <v>31303102</v>
      </c>
      <c r="E742" s="46" t="s">
        <v>554</v>
      </c>
      <c r="F742" s="47" t="s">
        <v>8</v>
      </c>
    </row>
    <row r="743" customHeight="1" spans="1:6">
      <c r="A743" s="22">
        <v>31303218</v>
      </c>
      <c r="B743" s="14" t="s">
        <v>558</v>
      </c>
      <c r="C743" s="25" t="s">
        <v>8</v>
      </c>
      <c r="D743" s="23">
        <v>31303129</v>
      </c>
      <c r="E743" s="46" t="s">
        <v>556</v>
      </c>
      <c r="F743" s="47" t="s">
        <v>8</v>
      </c>
    </row>
    <row r="744" customHeight="1" spans="1:6">
      <c r="A744" s="22">
        <v>31303218</v>
      </c>
      <c r="B744" s="14" t="s">
        <v>558</v>
      </c>
      <c r="C744" s="25" t="s">
        <v>8</v>
      </c>
      <c r="D744" s="23">
        <v>31303200</v>
      </c>
      <c r="E744" s="46" t="s">
        <v>557</v>
      </c>
      <c r="F744" s="47" t="s">
        <v>8</v>
      </c>
    </row>
    <row r="745" customHeight="1" spans="1:6">
      <c r="A745" s="22">
        <v>31303218</v>
      </c>
      <c r="B745" s="14" t="s">
        <v>558</v>
      </c>
      <c r="C745" s="25" t="s">
        <v>8</v>
      </c>
      <c r="D745" s="23">
        <v>31303285</v>
      </c>
      <c r="E745" s="46" t="s">
        <v>562</v>
      </c>
      <c r="F745" s="47" t="s">
        <v>8</v>
      </c>
    </row>
    <row r="746" customHeight="1" spans="1:6">
      <c r="A746" s="22">
        <v>31303226</v>
      </c>
      <c r="B746" s="14" t="s">
        <v>563</v>
      </c>
      <c r="C746" s="25" t="s">
        <v>8</v>
      </c>
      <c r="D746" s="23">
        <v>31302025</v>
      </c>
      <c r="E746" s="46" t="s">
        <v>544</v>
      </c>
      <c r="F746" s="47" t="s">
        <v>8</v>
      </c>
    </row>
    <row r="747" customHeight="1" spans="1:6">
      <c r="A747" s="22">
        <v>31303226</v>
      </c>
      <c r="B747" s="14" t="s">
        <v>563</v>
      </c>
      <c r="C747" s="25" t="s">
        <v>8</v>
      </c>
      <c r="D747" s="23">
        <v>31302076</v>
      </c>
      <c r="E747" s="46" t="s">
        <v>545</v>
      </c>
      <c r="F747" s="47" t="s">
        <v>8</v>
      </c>
    </row>
    <row r="748" customHeight="1" spans="1:6">
      <c r="A748" s="22">
        <v>31303226</v>
      </c>
      <c r="B748" s="14" t="s">
        <v>563</v>
      </c>
      <c r="C748" s="25" t="s">
        <v>8</v>
      </c>
      <c r="D748" s="23">
        <v>31303080</v>
      </c>
      <c r="E748" s="46" t="s">
        <v>551</v>
      </c>
      <c r="F748" s="47" t="s">
        <v>8</v>
      </c>
    </row>
    <row r="749" customHeight="1" spans="1:6">
      <c r="A749" s="22">
        <v>31303226</v>
      </c>
      <c r="B749" s="14" t="s">
        <v>563</v>
      </c>
      <c r="C749" s="25" t="s">
        <v>8</v>
      </c>
      <c r="D749" s="23">
        <v>31303102</v>
      </c>
      <c r="E749" s="46" t="s">
        <v>554</v>
      </c>
      <c r="F749" s="47" t="s">
        <v>8</v>
      </c>
    </row>
    <row r="750" customHeight="1" spans="1:6">
      <c r="A750" s="22">
        <v>31303226</v>
      </c>
      <c r="B750" s="14" t="s">
        <v>563</v>
      </c>
      <c r="C750" s="25" t="s">
        <v>8</v>
      </c>
      <c r="D750" s="23">
        <v>31303110</v>
      </c>
      <c r="E750" s="46" t="s">
        <v>555</v>
      </c>
      <c r="F750" s="47" t="s">
        <v>8</v>
      </c>
    </row>
    <row r="751" customHeight="1" spans="1:6">
      <c r="A751" s="22">
        <v>31303226</v>
      </c>
      <c r="B751" s="14" t="s">
        <v>563</v>
      </c>
      <c r="C751" s="25" t="s">
        <v>8</v>
      </c>
      <c r="D751" s="23">
        <v>31303129</v>
      </c>
      <c r="E751" s="46" t="s">
        <v>556</v>
      </c>
      <c r="F751" s="47" t="s">
        <v>8</v>
      </c>
    </row>
    <row r="752" customHeight="1" spans="1:6">
      <c r="A752" s="22">
        <v>31303226</v>
      </c>
      <c r="B752" s="14" t="s">
        <v>563</v>
      </c>
      <c r="C752" s="25" t="s">
        <v>8</v>
      </c>
      <c r="D752" s="23">
        <v>31303200</v>
      </c>
      <c r="E752" s="46" t="s">
        <v>557</v>
      </c>
      <c r="F752" s="47" t="s">
        <v>8</v>
      </c>
    </row>
    <row r="753" customHeight="1" spans="1:6">
      <c r="A753" s="22">
        <v>31303226</v>
      </c>
      <c r="B753" s="14" t="s">
        <v>563</v>
      </c>
      <c r="C753" s="25" t="s">
        <v>8</v>
      </c>
      <c r="D753" s="23">
        <v>31303218</v>
      </c>
      <c r="E753" s="46" t="s">
        <v>558</v>
      </c>
      <c r="F753" s="47" t="s">
        <v>8</v>
      </c>
    </row>
    <row r="754" customHeight="1" spans="1:6">
      <c r="A754" s="22">
        <v>31303226</v>
      </c>
      <c r="B754" s="14" t="s">
        <v>563</v>
      </c>
      <c r="C754" s="25" t="s">
        <v>8</v>
      </c>
      <c r="D754" s="23">
        <v>31303234</v>
      </c>
      <c r="E754" s="46" t="s">
        <v>559</v>
      </c>
      <c r="F754" s="47" t="s">
        <v>8</v>
      </c>
    </row>
    <row r="755" customHeight="1" spans="1:6">
      <c r="A755" s="22">
        <v>31303226</v>
      </c>
      <c r="B755" s="14" t="s">
        <v>563</v>
      </c>
      <c r="C755" s="25" t="s">
        <v>8</v>
      </c>
      <c r="D755" s="23">
        <v>31303285</v>
      </c>
      <c r="E755" s="46" t="s">
        <v>562</v>
      </c>
      <c r="F755" s="47" t="s">
        <v>8</v>
      </c>
    </row>
    <row r="756" customHeight="1" spans="1:6">
      <c r="A756" s="22">
        <v>31303226</v>
      </c>
      <c r="B756" s="14" t="s">
        <v>563</v>
      </c>
      <c r="C756" s="25" t="s">
        <v>8</v>
      </c>
      <c r="D756" s="23">
        <v>31304087</v>
      </c>
      <c r="E756" s="46" t="s">
        <v>564</v>
      </c>
      <c r="F756" s="47" t="s">
        <v>8</v>
      </c>
    </row>
    <row r="757" customHeight="1" spans="1:6">
      <c r="A757" s="22">
        <v>31303226</v>
      </c>
      <c r="B757" s="14" t="s">
        <v>563</v>
      </c>
      <c r="C757" s="25" t="s">
        <v>8</v>
      </c>
      <c r="D757" s="23">
        <v>31305032</v>
      </c>
      <c r="E757" s="46" t="s">
        <v>565</v>
      </c>
      <c r="F757" s="47" t="s">
        <v>8</v>
      </c>
    </row>
    <row r="758" customHeight="1" spans="1:6">
      <c r="A758" s="22">
        <v>31303234</v>
      </c>
      <c r="B758" s="14" t="s">
        <v>559</v>
      </c>
      <c r="C758" s="25" t="s">
        <v>8</v>
      </c>
      <c r="D758" s="23">
        <v>31302025</v>
      </c>
      <c r="E758" s="46" t="s">
        <v>544</v>
      </c>
      <c r="F758" s="47" t="s">
        <v>8</v>
      </c>
    </row>
    <row r="759" customHeight="1" spans="1:6">
      <c r="A759" s="22">
        <v>31303234</v>
      </c>
      <c r="B759" s="14" t="s">
        <v>559</v>
      </c>
      <c r="C759" s="25" t="s">
        <v>8</v>
      </c>
      <c r="D759" s="23">
        <v>31302076</v>
      </c>
      <c r="E759" s="46" t="s">
        <v>545</v>
      </c>
      <c r="F759" s="47" t="s">
        <v>8</v>
      </c>
    </row>
    <row r="760" customHeight="1" spans="1:6">
      <c r="A760" s="22">
        <v>31303234</v>
      </c>
      <c r="B760" s="14" t="s">
        <v>559</v>
      </c>
      <c r="C760" s="25" t="s">
        <v>8</v>
      </c>
      <c r="D760" s="23">
        <v>31303080</v>
      </c>
      <c r="E760" s="46" t="s">
        <v>551</v>
      </c>
      <c r="F760" s="47" t="s">
        <v>8</v>
      </c>
    </row>
    <row r="761" customHeight="1" spans="1:6">
      <c r="A761" s="22">
        <v>31303234</v>
      </c>
      <c r="B761" s="14" t="s">
        <v>559</v>
      </c>
      <c r="C761" s="25" t="s">
        <v>8</v>
      </c>
      <c r="D761" s="23">
        <v>31303102</v>
      </c>
      <c r="E761" s="46" t="s">
        <v>554</v>
      </c>
      <c r="F761" s="47" t="s">
        <v>8</v>
      </c>
    </row>
    <row r="762" customHeight="1" spans="1:6">
      <c r="A762" s="22">
        <v>31303234</v>
      </c>
      <c r="B762" s="14" t="s">
        <v>559</v>
      </c>
      <c r="C762" s="25" t="s">
        <v>8</v>
      </c>
      <c r="D762" s="23">
        <v>31303129</v>
      </c>
      <c r="E762" s="46" t="s">
        <v>556</v>
      </c>
      <c r="F762" s="47" t="s">
        <v>8</v>
      </c>
    </row>
    <row r="763" customHeight="1" spans="1:6">
      <c r="A763" s="22">
        <v>31303234</v>
      </c>
      <c r="B763" s="14" t="s">
        <v>559</v>
      </c>
      <c r="C763" s="25" t="s">
        <v>8</v>
      </c>
      <c r="D763" s="23">
        <v>31303200</v>
      </c>
      <c r="E763" s="46" t="s">
        <v>557</v>
      </c>
      <c r="F763" s="47" t="s">
        <v>8</v>
      </c>
    </row>
    <row r="764" customHeight="1" spans="1:6">
      <c r="A764" s="22">
        <v>31303234</v>
      </c>
      <c r="B764" s="14" t="s">
        <v>559</v>
      </c>
      <c r="C764" s="25" t="s">
        <v>8</v>
      </c>
      <c r="D764" s="23">
        <v>31303218</v>
      </c>
      <c r="E764" s="46" t="s">
        <v>558</v>
      </c>
      <c r="F764" s="47" t="s">
        <v>8</v>
      </c>
    </row>
    <row r="765" customHeight="1" spans="1:6">
      <c r="A765" s="22">
        <v>31303234</v>
      </c>
      <c r="B765" s="14" t="s">
        <v>559</v>
      </c>
      <c r="C765" s="25" t="s">
        <v>8</v>
      </c>
      <c r="D765" s="23">
        <v>31303285</v>
      </c>
      <c r="E765" s="46" t="s">
        <v>562</v>
      </c>
      <c r="F765" s="47" t="s">
        <v>8</v>
      </c>
    </row>
    <row r="766" customHeight="1" spans="1:6">
      <c r="A766" s="22">
        <v>31303234</v>
      </c>
      <c r="B766" s="14" t="s">
        <v>559</v>
      </c>
      <c r="C766" s="25" t="s">
        <v>8</v>
      </c>
      <c r="D766" s="23">
        <v>31304087</v>
      </c>
      <c r="E766" s="46" t="s">
        <v>564</v>
      </c>
      <c r="F766" s="47" t="s">
        <v>8</v>
      </c>
    </row>
    <row r="767" customHeight="1" spans="1:6">
      <c r="A767" s="22">
        <v>31303234</v>
      </c>
      <c r="B767" s="14" t="s">
        <v>559</v>
      </c>
      <c r="C767" s="25" t="s">
        <v>8</v>
      </c>
      <c r="D767" s="23">
        <v>31305032</v>
      </c>
      <c r="E767" s="46" t="s">
        <v>565</v>
      </c>
      <c r="F767" s="47" t="s">
        <v>8</v>
      </c>
    </row>
    <row r="768" customHeight="1" spans="1:6">
      <c r="A768" s="22">
        <v>31303269</v>
      </c>
      <c r="B768" s="14" t="s">
        <v>566</v>
      </c>
      <c r="C768" s="25" t="s">
        <v>8</v>
      </c>
      <c r="D768" s="23">
        <v>31303064</v>
      </c>
      <c r="E768" s="46" t="s">
        <v>550</v>
      </c>
      <c r="F768" s="47" t="s">
        <v>8</v>
      </c>
    </row>
    <row r="769" customHeight="1" spans="1:6">
      <c r="A769" s="22">
        <v>31303285</v>
      </c>
      <c r="B769" s="14" t="s">
        <v>562</v>
      </c>
      <c r="C769" s="25" t="s">
        <v>8</v>
      </c>
      <c r="D769" s="23">
        <v>31302025</v>
      </c>
      <c r="E769" s="46" t="s">
        <v>544</v>
      </c>
      <c r="F769" s="47" t="s">
        <v>8</v>
      </c>
    </row>
    <row r="770" customHeight="1" spans="1:6">
      <c r="A770" s="22">
        <v>31303285</v>
      </c>
      <c r="B770" s="14" t="s">
        <v>562</v>
      </c>
      <c r="C770" s="25" t="s">
        <v>8</v>
      </c>
      <c r="D770" s="23">
        <v>31302076</v>
      </c>
      <c r="E770" s="46" t="s">
        <v>545</v>
      </c>
      <c r="F770" s="47" t="s">
        <v>8</v>
      </c>
    </row>
    <row r="771" customHeight="1" spans="1:6">
      <c r="A771" s="22">
        <v>31303293</v>
      </c>
      <c r="B771" s="14" t="s">
        <v>567</v>
      </c>
      <c r="C771" s="25" t="s">
        <v>8</v>
      </c>
      <c r="D771" s="23">
        <v>31303064</v>
      </c>
      <c r="E771" s="46" t="s">
        <v>550</v>
      </c>
      <c r="F771" s="47" t="s">
        <v>8</v>
      </c>
    </row>
    <row r="772" customHeight="1" spans="1:6">
      <c r="A772" s="19">
        <v>31303366</v>
      </c>
      <c r="B772" s="49" t="s">
        <v>568</v>
      </c>
      <c r="C772" s="25" t="s">
        <v>8</v>
      </c>
      <c r="D772" s="50">
        <v>31303064</v>
      </c>
      <c r="E772" s="51" t="s">
        <v>550</v>
      </c>
      <c r="F772" s="47" t="s">
        <v>8</v>
      </c>
    </row>
    <row r="773" customHeight="1" spans="1:6">
      <c r="A773" s="19">
        <v>31303374</v>
      </c>
      <c r="B773" s="14" t="s">
        <v>569</v>
      </c>
      <c r="C773" s="25" t="s">
        <v>8</v>
      </c>
      <c r="D773" s="20">
        <v>31303382</v>
      </c>
      <c r="E773" s="46" t="s">
        <v>570</v>
      </c>
      <c r="F773" s="47" t="s">
        <v>8</v>
      </c>
    </row>
    <row r="774" customHeight="1" spans="1:6">
      <c r="A774" s="22">
        <v>31306012</v>
      </c>
      <c r="B774" s="14" t="s">
        <v>571</v>
      </c>
      <c r="C774" s="25" t="s">
        <v>8</v>
      </c>
      <c r="D774" s="23">
        <v>31302041</v>
      </c>
      <c r="E774" s="46" t="s">
        <v>494</v>
      </c>
      <c r="F774" s="47" t="s">
        <v>8</v>
      </c>
    </row>
    <row r="775" customHeight="1" spans="1:6">
      <c r="A775" s="22">
        <v>31306039</v>
      </c>
      <c r="B775" s="14" t="s">
        <v>572</v>
      </c>
      <c r="C775" s="25" t="s">
        <v>8</v>
      </c>
      <c r="D775" s="23">
        <v>31302050</v>
      </c>
      <c r="E775" s="46" t="s">
        <v>392</v>
      </c>
      <c r="F775" s="47" t="s">
        <v>8</v>
      </c>
    </row>
    <row r="776" customHeight="1" spans="1:6">
      <c r="A776" s="22">
        <v>31306039</v>
      </c>
      <c r="B776" s="14" t="s">
        <v>572</v>
      </c>
      <c r="C776" s="25" t="s">
        <v>8</v>
      </c>
      <c r="D776" s="23">
        <v>31302068</v>
      </c>
      <c r="E776" s="46" t="s">
        <v>495</v>
      </c>
      <c r="F776" s="47" t="s">
        <v>8</v>
      </c>
    </row>
    <row r="777" customHeight="1" spans="1:6">
      <c r="A777" s="22">
        <v>31306039</v>
      </c>
      <c r="B777" s="14" t="s">
        <v>572</v>
      </c>
      <c r="C777" s="25" t="s">
        <v>8</v>
      </c>
      <c r="D777" s="23">
        <v>31306047</v>
      </c>
      <c r="E777" s="46" t="s">
        <v>573</v>
      </c>
      <c r="F777" s="47" t="s">
        <v>8</v>
      </c>
    </row>
    <row r="778" customHeight="1" spans="1:6">
      <c r="A778" s="22">
        <v>31307027</v>
      </c>
      <c r="B778" s="14" t="s">
        <v>574</v>
      </c>
      <c r="C778" s="25" t="s">
        <v>8</v>
      </c>
      <c r="D778" s="23">
        <v>31302033</v>
      </c>
      <c r="E778" s="46" t="s">
        <v>546</v>
      </c>
      <c r="F778" s="47" t="s">
        <v>8</v>
      </c>
    </row>
    <row r="779" customHeight="1" spans="1:6">
      <c r="A779" s="22">
        <v>31307043</v>
      </c>
      <c r="B779" s="14" t="s">
        <v>575</v>
      </c>
      <c r="C779" s="25" t="s">
        <v>8</v>
      </c>
      <c r="D779" s="23">
        <v>31307078</v>
      </c>
      <c r="E779" s="46" t="s">
        <v>576</v>
      </c>
      <c r="F779" s="47" t="s">
        <v>8</v>
      </c>
    </row>
    <row r="780" customHeight="1" spans="1:6">
      <c r="A780" s="22">
        <v>31307183</v>
      </c>
      <c r="B780" s="14" t="s">
        <v>577</v>
      </c>
      <c r="C780" s="25" t="s">
        <v>8</v>
      </c>
      <c r="D780" s="23">
        <v>31307043</v>
      </c>
      <c r="E780" s="46" t="s">
        <v>575</v>
      </c>
      <c r="F780" s="47" t="s">
        <v>8</v>
      </c>
    </row>
    <row r="781" customHeight="1" spans="1:6">
      <c r="A781" s="22">
        <v>31307183</v>
      </c>
      <c r="B781" s="14" t="s">
        <v>577</v>
      </c>
      <c r="C781" s="25" t="s">
        <v>8</v>
      </c>
      <c r="D781" s="23">
        <v>31307078</v>
      </c>
      <c r="E781" s="46" t="s">
        <v>576</v>
      </c>
      <c r="F781" s="47" t="s">
        <v>8</v>
      </c>
    </row>
    <row r="782" customHeight="1" spans="1:6">
      <c r="A782" s="22">
        <v>31307205</v>
      </c>
      <c r="B782" s="14" t="s">
        <v>578</v>
      </c>
      <c r="C782" s="25" t="s">
        <v>8</v>
      </c>
      <c r="D782" s="23">
        <v>31307078</v>
      </c>
      <c r="E782" s="46" t="s">
        <v>576</v>
      </c>
      <c r="F782" s="47" t="s">
        <v>8</v>
      </c>
    </row>
    <row r="783" customHeight="1" spans="1:6">
      <c r="A783" s="22">
        <v>31307205</v>
      </c>
      <c r="B783" s="46" t="s">
        <v>578</v>
      </c>
      <c r="C783" s="52" t="s">
        <v>8</v>
      </c>
      <c r="D783" s="23">
        <v>31307060</v>
      </c>
      <c r="E783" s="14" t="s">
        <v>579</v>
      </c>
      <c r="F783" s="53" t="s">
        <v>8</v>
      </c>
    </row>
    <row r="784" customHeight="1" spans="1:6">
      <c r="A784" s="22">
        <v>31307205</v>
      </c>
      <c r="B784" s="46" t="s">
        <v>578</v>
      </c>
      <c r="C784" s="52" t="s">
        <v>8</v>
      </c>
      <c r="D784" s="23">
        <v>31307280</v>
      </c>
      <c r="E784" s="14" t="s">
        <v>580</v>
      </c>
      <c r="F784" s="53" t="s">
        <v>8</v>
      </c>
    </row>
    <row r="785" customHeight="1" spans="1:6">
      <c r="A785" s="22">
        <v>31307221</v>
      </c>
      <c r="B785" s="14" t="s">
        <v>581</v>
      </c>
      <c r="C785" s="25" t="s">
        <v>8</v>
      </c>
      <c r="D785" s="23">
        <v>31307094</v>
      </c>
      <c r="E785" s="46" t="s">
        <v>582</v>
      </c>
      <c r="F785" s="47" t="s">
        <v>8</v>
      </c>
    </row>
    <row r="786" customHeight="1" spans="1:6">
      <c r="A786" s="22">
        <v>31307248</v>
      </c>
      <c r="B786" s="14" t="s">
        <v>583</v>
      </c>
      <c r="C786" s="25" t="s">
        <v>8</v>
      </c>
      <c r="D786" s="23">
        <v>31307116</v>
      </c>
      <c r="E786" s="46" t="s">
        <v>584</v>
      </c>
      <c r="F786" s="47" t="s">
        <v>8</v>
      </c>
    </row>
    <row r="787" customHeight="1" spans="1:6">
      <c r="A787" s="22">
        <v>31307264</v>
      </c>
      <c r="B787" s="14" t="s">
        <v>585</v>
      </c>
      <c r="C787" s="25" t="s">
        <v>8</v>
      </c>
      <c r="D787" s="23">
        <v>31307132</v>
      </c>
      <c r="E787" s="46" t="s">
        <v>586</v>
      </c>
      <c r="F787" s="47" t="s">
        <v>8</v>
      </c>
    </row>
    <row r="788" customHeight="1" spans="1:6">
      <c r="A788" s="22">
        <v>31307272</v>
      </c>
      <c r="B788" s="14" t="s">
        <v>587</v>
      </c>
      <c r="C788" s="25" t="s">
        <v>8</v>
      </c>
      <c r="D788" s="23">
        <v>31307140</v>
      </c>
      <c r="E788" s="46" t="s">
        <v>588</v>
      </c>
      <c r="F788" s="47" t="s">
        <v>8</v>
      </c>
    </row>
    <row r="789" customHeight="1" spans="1:6">
      <c r="A789" s="22">
        <v>31307280</v>
      </c>
      <c r="B789" s="14" t="s">
        <v>580</v>
      </c>
      <c r="C789" s="25" t="s">
        <v>8</v>
      </c>
      <c r="D789" s="23">
        <v>31307078</v>
      </c>
      <c r="E789" s="46" t="s">
        <v>576</v>
      </c>
      <c r="F789" s="47" t="s">
        <v>8</v>
      </c>
    </row>
    <row r="790" customHeight="1" spans="1:6">
      <c r="A790" s="48">
        <v>31307280</v>
      </c>
      <c r="B790" s="49" t="s">
        <v>580</v>
      </c>
      <c r="C790" s="25" t="s">
        <v>8</v>
      </c>
      <c r="D790" s="50">
        <v>31307183</v>
      </c>
      <c r="E790" s="51" t="s">
        <v>577</v>
      </c>
      <c r="F790" s="47" t="s">
        <v>8</v>
      </c>
    </row>
    <row r="791" customHeight="1" spans="1:6">
      <c r="A791" s="13">
        <v>31309011</v>
      </c>
      <c r="B791" s="14" t="s">
        <v>589</v>
      </c>
      <c r="C791" s="25" t="s">
        <v>8</v>
      </c>
      <c r="D791" s="16">
        <v>40902013</v>
      </c>
      <c r="E791" s="46" t="s">
        <v>590</v>
      </c>
      <c r="F791" s="47" t="s">
        <v>15</v>
      </c>
    </row>
    <row r="792" customHeight="1" spans="1:6">
      <c r="A792" s="22">
        <v>31309020</v>
      </c>
      <c r="B792" s="14" t="s">
        <v>591</v>
      </c>
      <c r="C792" s="25" t="s">
        <v>6</v>
      </c>
      <c r="D792" s="23">
        <v>31303056</v>
      </c>
      <c r="E792" s="46" t="s">
        <v>549</v>
      </c>
      <c r="F792" s="47" t="s">
        <v>15</v>
      </c>
    </row>
    <row r="793" customHeight="1" spans="1:6">
      <c r="A793" s="22">
        <v>31309020</v>
      </c>
      <c r="B793" s="14" t="s">
        <v>591</v>
      </c>
      <c r="C793" s="25" t="s">
        <v>6</v>
      </c>
      <c r="D793" s="23">
        <v>31303064</v>
      </c>
      <c r="E793" s="46" t="s">
        <v>550</v>
      </c>
      <c r="F793" s="47" t="s">
        <v>8</v>
      </c>
    </row>
    <row r="794" customHeight="1" spans="1:6">
      <c r="A794" s="22">
        <v>31309062</v>
      </c>
      <c r="B794" s="14" t="s">
        <v>592</v>
      </c>
      <c r="C794" s="25" t="s">
        <v>15</v>
      </c>
      <c r="D794" s="23">
        <v>31303056</v>
      </c>
      <c r="E794" s="46" t="s">
        <v>549</v>
      </c>
      <c r="F794" s="47" t="s">
        <v>15</v>
      </c>
    </row>
    <row r="795" customHeight="1" spans="1:6">
      <c r="A795" s="22">
        <v>31309089</v>
      </c>
      <c r="B795" s="14" t="s">
        <v>593</v>
      </c>
      <c r="C795" s="25" t="s">
        <v>8</v>
      </c>
      <c r="D795" s="23">
        <v>31304044</v>
      </c>
      <c r="E795" s="46" t="s">
        <v>552</v>
      </c>
      <c r="F795" s="47" t="s">
        <v>8</v>
      </c>
    </row>
    <row r="796" customHeight="1" spans="1:6">
      <c r="A796" s="22">
        <v>31309127</v>
      </c>
      <c r="B796" s="14" t="s">
        <v>594</v>
      </c>
      <c r="C796" s="25" t="s">
        <v>15</v>
      </c>
      <c r="D796" s="23">
        <v>31306047</v>
      </c>
      <c r="E796" s="46" t="s">
        <v>573</v>
      </c>
      <c r="F796" s="47" t="s">
        <v>8</v>
      </c>
    </row>
    <row r="797" customHeight="1" spans="1:6">
      <c r="A797" s="22">
        <v>31309127</v>
      </c>
      <c r="B797" s="14" t="s">
        <v>594</v>
      </c>
      <c r="C797" s="25" t="s">
        <v>15</v>
      </c>
      <c r="D797" s="23">
        <v>31309151</v>
      </c>
      <c r="E797" s="46" t="s">
        <v>595</v>
      </c>
      <c r="F797" s="47" t="s">
        <v>15</v>
      </c>
    </row>
    <row r="798" customHeight="1" spans="1:6">
      <c r="A798" s="22">
        <v>31309135</v>
      </c>
      <c r="B798" s="46" t="s">
        <v>596</v>
      </c>
      <c r="C798" s="52" t="s">
        <v>15</v>
      </c>
      <c r="D798" s="23">
        <v>31309151</v>
      </c>
      <c r="E798" s="14" t="s">
        <v>595</v>
      </c>
      <c r="F798" s="53" t="s">
        <v>15</v>
      </c>
    </row>
    <row r="799" customHeight="1" spans="1:6">
      <c r="A799" s="22">
        <v>31309151</v>
      </c>
      <c r="B799" s="14" t="s">
        <v>595</v>
      </c>
      <c r="C799" s="25" t="s">
        <v>15</v>
      </c>
      <c r="D799" s="23">
        <v>31306047</v>
      </c>
      <c r="E799" s="46" t="s">
        <v>573</v>
      </c>
      <c r="F799" s="47" t="s">
        <v>8</v>
      </c>
    </row>
    <row r="800" customHeight="1" spans="1:6">
      <c r="A800" s="22">
        <v>31309186</v>
      </c>
      <c r="B800" s="14" t="s">
        <v>449</v>
      </c>
      <c r="C800" s="25" t="s">
        <v>8</v>
      </c>
      <c r="D800" s="23">
        <v>31009174</v>
      </c>
      <c r="E800" s="46" t="s">
        <v>597</v>
      </c>
      <c r="F800" s="47" t="s">
        <v>8</v>
      </c>
    </row>
    <row r="801" customHeight="1" spans="1:6">
      <c r="A801" s="22">
        <v>31309186</v>
      </c>
      <c r="B801" s="14" t="s">
        <v>449</v>
      </c>
      <c r="C801" s="25" t="s">
        <v>8</v>
      </c>
      <c r="D801" s="23">
        <v>31304044</v>
      </c>
      <c r="E801" s="46" t="s">
        <v>552</v>
      </c>
      <c r="F801" s="47" t="s">
        <v>8</v>
      </c>
    </row>
    <row r="802" customHeight="1" spans="1:6">
      <c r="A802" s="22">
        <v>31309186</v>
      </c>
      <c r="B802" s="14" t="s">
        <v>449</v>
      </c>
      <c r="C802" s="25" t="s">
        <v>8</v>
      </c>
      <c r="D802" s="23">
        <v>31304087</v>
      </c>
      <c r="E802" s="46" t="s">
        <v>564</v>
      </c>
      <c r="F802" s="47" t="s">
        <v>8</v>
      </c>
    </row>
    <row r="803" customHeight="1" spans="1:6">
      <c r="A803" s="22">
        <v>31309186</v>
      </c>
      <c r="B803" s="14" t="s">
        <v>449</v>
      </c>
      <c r="C803" s="25" t="s">
        <v>8</v>
      </c>
      <c r="D803" s="23">
        <v>31305016</v>
      </c>
      <c r="E803" s="46" t="s">
        <v>553</v>
      </c>
      <c r="F803" s="47" t="s">
        <v>8</v>
      </c>
    </row>
    <row r="804" customHeight="1" spans="1:6">
      <c r="A804" s="22">
        <v>31309186</v>
      </c>
      <c r="B804" s="14" t="s">
        <v>449</v>
      </c>
      <c r="C804" s="25" t="s">
        <v>8</v>
      </c>
      <c r="D804" s="23">
        <v>31305032</v>
      </c>
      <c r="E804" s="46" t="s">
        <v>565</v>
      </c>
      <c r="F804" s="47" t="s">
        <v>8</v>
      </c>
    </row>
    <row r="805" customHeight="1" spans="1:6">
      <c r="A805" s="22">
        <v>31309186</v>
      </c>
      <c r="B805" s="14" t="s">
        <v>449</v>
      </c>
      <c r="C805" s="25" t="s">
        <v>8</v>
      </c>
      <c r="D805" s="23">
        <v>31309089</v>
      </c>
      <c r="E805" s="46" t="s">
        <v>593</v>
      </c>
      <c r="F805" s="47" t="s">
        <v>8</v>
      </c>
    </row>
    <row r="806" customHeight="1" spans="1:6">
      <c r="A806" s="22">
        <v>31309208</v>
      </c>
      <c r="B806" s="14" t="s">
        <v>598</v>
      </c>
      <c r="C806" s="25" t="s">
        <v>8</v>
      </c>
      <c r="D806" s="23">
        <v>31302025</v>
      </c>
      <c r="E806" s="46" t="s">
        <v>544</v>
      </c>
      <c r="F806" s="47" t="s">
        <v>8</v>
      </c>
    </row>
    <row r="807" customHeight="1" spans="1:6">
      <c r="A807" s="22">
        <v>31309208</v>
      </c>
      <c r="B807" s="14" t="s">
        <v>598</v>
      </c>
      <c r="C807" s="25" t="s">
        <v>8</v>
      </c>
      <c r="D807" s="23">
        <v>31302076</v>
      </c>
      <c r="E807" s="46" t="s">
        <v>545</v>
      </c>
      <c r="F807" s="47" t="s">
        <v>8</v>
      </c>
    </row>
    <row r="808" customHeight="1" spans="1:6">
      <c r="A808" s="22">
        <v>31401090</v>
      </c>
      <c r="B808" s="46" t="s">
        <v>599</v>
      </c>
      <c r="C808" s="52" t="s">
        <v>8</v>
      </c>
      <c r="D808" s="23">
        <v>31401104</v>
      </c>
      <c r="E808" s="14" t="s">
        <v>600</v>
      </c>
      <c r="F808" s="53" t="s">
        <v>8</v>
      </c>
    </row>
    <row r="809" customHeight="1" spans="1:6">
      <c r="A809" s="22">
        <v>31401104</v>
      </c>
      <c r="B809" s="14" t="s">
        <v>601</v>
      </c>
      <c r="C809" s="25" t="s">
        <v>8</v>
      </c>
      <c r="D809" s="23">
        <v>31403140</v>
      </c>
      <c r="E809" s="46" t="s">
        <v>602</v>
      </c>
      <c r="F809" s="47" t="s">
        <v>8</v>
      </c>
    </row>
    <row r="810" customHeight="1" spans="1:6">
      <c r="A810" s="19">
        <v>31401120</v>
      </c>
      <c r="B810" s="14" t="s">
        <v>603</v>
      </c>
      <c r="C810" s="25" t="s">
        <v>8</v>
      </c>
      <c r="D810" s="20">
        <v>31401430</v>
      </c>
      <c r="E810" s="46" t="s">
        <v>604</v>
      </c>
      <c r="F810" s="47" t="s">
        <v>8</v>
      </c>
    </row>
    <row r="811" customHeight="1" spans="1:6">
      <c r="A811" s="22">
        <v>31401155</v>
      </c>
      <c r="B811" s="14" t="s">
        <v>605</v>
      </c>
      <c r="C811" s="25" t="s">
        <v>8</v>
      </c>
      <c r="D811" s="23">
        <v>31401163</v>
      </c>
      <c r="E811" s="46" t="s">
        <v>606</v>
      </c>
      <c r="F811" s="47" t="s">
        <v>8</v>
      </c>
    </row>
    <row r="812" customHeight="1" spans="1:6">
      <c r="A812" s="19">
        <v>31403093</v>
      </c>
      <c r="B812" s="14" t="s">
        <v>607</v>
      </c>
      <c r="C812" s="25" t="s">
        <v>8</v>
      </c>
      <c r="D812" s="20">
        <v>31403042</v>
      </c>
      <c r="E812" s="46" t="s">
        <v>608</v>
      </c>
      <c r="F812" s="47" t="s">
        <v>8</v>
      </c>
    </row>
    <row r="813" customHeight="1" spans="1:6">
      <c r="A813" s="19">
        <v>31403166</v>
      </c>
      <c r="B813" s="14" t="s">
        <v>609</v>
      </c>
      <c r="C813" s="25" t="s">
        <v>8</v>
      </c>
      <c r="D813" s="20">
        <v>31401066</v>
      </c>
      <c r="E813" s="46" t="s">
        <v>610</v>
      </c>
      <c r="F813" s="47" t="s">
        <v>8</v>
      </c>
    </row>
    <row r="814" customHeight="1" spans="1:6">
      <c r="A814" s="19">
        <v>31403174</v>
      </c>
      <c r="B814" s="14" t="s">
        <v>611</v>
      </c>
      <c r="C814" s="25" t="s">
        <v>8</v>
      </c>
      <c r="D814" s="20">
        <v>31403182</v>
      </c>
      <c r="E814" s="46" t="s">
        <v>612</v>
      </c>
      <c r="F814" s="47" t="s">
        <v>8</v>
      </c>
    </row>
    <row r="815" customHeight="1" spans="1:6">
      <c r="A815" s="22">
        <v>31601014</v>
      </c>
      <c r="B815" s="14" t="s">
        <v>613</v>
      </c>
      <c r="C815" s="25" t="s">
        <v>8</v>
      </c>
      <c r="D815" s="23">
        <v>31602185</v>
      </c>
      <c r="E815" s="46" t="s">
        <v>614</v>
      </c>
      <c r="F815" s="47" t="s">
        <v>8</v>
      </c>
    </row>
    <row r="816" customHeight="1" spans="1:6">
      <c r="A816" s="22">
        <v>31601014</v>
      </c>
      <c r="B816" s="46" t="s">
        <v>613</v>
      </c>
      <c r="C816" s="52" t="s">
        <v>8</v>
      </c>
      <c r="D816" s="23">
        <v>20103301</v>
      </c>
      <c r="E816" s="14" t="s">
        <v>615</v>
      </c>
      <c r="F816" s="53" t="s">
        <v>15</v>
      </c>
    </row>
    <row r="817" ht="84" customHeight="1" spans="1:6">
      <c r="A817" s="22">
        <v>31602037</v>
      </c>
      <c r="B817" s="14" t="s">
        <v>616</v>
      </c>
      <c r="C817" s="25" t="s">
        <v>8</v>
      </c>
      <c r="D817" s="23">
        <v>31602029</v>
      </c>
      <c r="E817" s="46" t="s">
        <v>617</v>
      </c>
      <c r="F817" s="47" t="s">
        <v>8</v>
      </c>
    </row>
    <row r="818" customHeight="1" spans="1:6">
      <c r="A818" s="22">
        <v>31602185</v>
      </c>
      <c r="B818" s="14" t="s">
        <v>614</v>
      </c>
      <c r="C818" s="25" t="s">
        <v>8</v>
      </c>
      <c r="D818" s="23">
        <v>20103301</v>
      </c>
      <c r="E818" s="46" t="s">
        <v>615</v>
      </c>
      <c r="F818" s="47" t="s">
        <v>15</v>
      </c>
    </row>
    <row r="819" customHeight="1" spans="1:6">
      <c r="A819" s="22">
        <v>31602185</v>
      </c>
      <c r="B819" s="14" t="s">
        <v>614</v>
      </c>
      <c r="C819" s="25" t="s">
        <v>8</v>
      </c>
      <c r="D819" s="23">
        <v>20103441</v>
      </c>
      <c r="E819" s="46" t="s">
        <v>59</v>
      </c>
      <c r="F819" s="47" t="s">
        <v>15</v>
      </c>
    </row>
    <row r="820" customHeight="1" spans="1:6">
      <c r="A820" s="22">
        <v>31602185</v>
      </c>
      <c r="B820" s="14" t="s">
        <v>614</v>
      </c>
      <c r="C820" s="25" t="s">
        <v>8</v>
      </c>
      <c r="D820" s="23">
        <v>20103450</v>
      </c>
      <c r="E820" s="46" t="s">
        <v>60</v>
      </c>
      <c r="F820" s="47" t="s">
        <v>15</v>
      </c>
    </row>
    <row r="821" customHeight="1" spans="1:6">
      <c r="A821" s="22">
        <v>31602185</v>
      </c>
      <c r="B821" s="14" t="s">
        <v>614</v>
      </c>
      <c r="C821" s="25" t="s">
        <v>8</v>
      </c>
      <c r="D821" s="54">
        <v>20103280</v>
      </c>
      <c r="E821" s="46" t="s">
        <v>48</v>
      </c>
      <c r="F821" s="47" t="s">
        <v>15</v>
      </c>
    </row>
    <row r="822" customHeight="1" spans="1:6">
      <c r="A822" s="22">
        <v>31602185</v>
      </c>
      <c r="B822" s="14" t="s">
        <v>614</v>
      </c>
      <c r="C822" s="25" t="s">
        <v>8</v>
      </c>
      <c r="D822" s="54">
        <v>20103310</v>
      </c>
      <c r="E822" s="46" t="s">
        <v>51</v>
      </c>
      <c r="F822" s="47" t="s">
        <v>15</v>
      </c>
    </row>
    <row r="823" customHeight="1" spans="1:6">
      <c r="A823" s="22">
        <v>31602185</v>
      </c>
      <c r="B823" s="14" t="s">
        <v>614</v>
      </c>
      <c r="C823" s="25" t="s">
        <v>8</v>
      </c>
      <c r="D823" s="54">
        <v>20103328</v>
      </c>
      <c r="E823" s="46" t="s">
        <v>52</v>
      </c>
      <c r="F823" s="47" t="s">
        <v>15</v>
      </c>
    </row>
    <row r="824" customHeight="1" spans="1:6">
      <c r="A824" s="22">
        <v>31602185</v>
      </c>
      <c r="B824" s="14" t="s">
        <v>614</v>
      </c>
      <c r="C824" s="25" t="s">
        <v>8</v>
      </c>
      <c r="D824" s="54">
        <v>20103344</v>
      </c>
      <c r="E824" s="46" t="s">
        <v>618</v>
      </c>
      <c r="F824" s="47" t="s">
        <v>15</v>
      </c>
    </row>
    <row r="825" customHeight="1" spans="1:6">
      <c r="A825" s="22">
        <v>31602185</v>
      </c>
      <c r="B825" s="14" t="s">
        <v>614</v>
      </c>
      <c r="C825" s="25" t="s">
        <v>8</v>
      </c>
      <c r="D825" s="54">
        <v>20103433</v>
      </c>
      <c r="E825" s="46" t="s">
        <v>57</v>
      </c>
      <c r="F825" s="47" t="s">
        <v>15</v>
      </c>
    </row>
    <row r="826" customHeight="1" spans="1:6">
      <c r="A826" s="19">
        <v>40101029</v>
      </c>
      <c r="B826" s="14" t="s">
        <v>619</v>
      </c>
      <c r="C826" s="25" t="s">
        <v>15</v>
      </c>
      <c r="D826" s="20">
        <v>40101010</v>
      </c>
      <c r="E826" s="46" t="s">
        <v>41</v>
      </c>
      <c r="F826" s="47" t="s">
        <v>15</v>
      </c>
    </row>
    <row r="827" customHeight="1" spans="1:6">
      <c r="A827" s="22">
        <v>40101037</v>
      </c>
      <c r="B827" s="14" t="s">
        <v>620</v>
      </c>
      <c r="C827" s="25" t="s">
        <v>15</v>
      </c>
      <c r="D827" s="23">
        <v>40101010</v>
      </c>
      <c r="E827" s="46" t="s">
        <v>41</v>
      </c>
      <c r="F827" s="47" t="s">
        <v>15</v>
      </c>
    </row>
    <row r="828" customHeight="1" spans="1:6">
      <c r="A828" s="22">
        <v>40101037</v>
      </c>
      <c r="B828" s="14" t="s">
        <v>620</v>
      </c>
      <c r="C828" s="25" t="s">
        <v>15</v>
      </c>
      <c r="D828" s="20">
        <v>40101029</v>
      </c>
      <c r="E828" s="46" t="s">
        <v>619</v>
      </c>
      <c r="F828" s="47" t="s">
        <v>15</v>
      </c>
    </row>
    <row r="829" customHeight="1" spans="1:6">
      <c r="A829" s="22">
        <v>40101045</v>
      </c>
      <c r="B829" s="14" t="s">
        <v>621</v>
      </c>
      <c r="C829" s="25" t="s">
        <v>15</v>
      </c>
      <c r="D829" s="23">
        <v>40101010</v>
      </c>
      <c r="E829" s="46" t="s">
        <v>41</v>
      </c>
      <c r="F829" s="47" t="s">
        <v>15</v>
      </c>
    </row>
    <row r="830" customHeight="1" spans="1:6">
      <c r="A830" s="22">
        <v>40101045</v>
      </c>
      <c r="B830" s="14" t="s">
        <v>621</v>
      </c>
      <c r="C830" s="25" t="s">
        <v>15</v>
      </c>
      <c r="D830" s="20">
        <v>40101029</v>
      </c>
      <c r="E830" s="46" t="s">
        <v>619</v>
      </c>
      <c r="F830" s="47" t="s">
        <v>15</v>
      </c>
    </row>
    <row r="831" customHeight="1" spans="1:6">
      <c r="A831" s="22">
        <v>40102033</v>
      </c>
      <c r="B831" s="14" t="s">
        <v>622</v>
      </c>
      <c r="C831" s="25" t="s">
        <v>8</v>
      </c>
      <c r="D831" s="23">
        <v>40102041</v>
      </c>
      <c r="E831" s="46" t="s">
        <v>623</v>
      </c>
      <c r="F831" s="47" t="s">
        <v>8</v>
      </c>
    </row>
    <row r="832" customHeight="1" spans="1:6">
      <c r="A832" s="22">
        <v>40102084</v>
      </c>
      <c r="B832" s="14" t="s">
        <v>624</v>
      </c>
      <c r="C832" s="25" t="s">
        <v>8</v>
      </c>
      <c r="D832" s="23">
        <v>40102122</v>
      </c>
      <c r="E832" s="46" t="s">
        <v>625</v>
      </c>
      <c r="F832" s="47" t="s">
        <v>8</v>
      </c>
    </row>
    <row r="833" customHeight="1" spans="1:6">
      <c r="A833" s="22">
        <v>40102092</v>
      </c>
      <c r="B833" s="14" t="s">
        <v>626</v>
      </c>
      <c r="C833" s="25" t="s">
        <v>8</v>
      </c>
      <c r="D833" s="23">
        <v>40102122</v>
      </c>
      <c r="E833" s="46" t="s">
        <v>625</v>
      </c>
      <c r="F833" s="47" t="s">
        <v>8</v>
      </c>
    </row>
    <row r="834" customHeight="1" spans="1:6">
      <c r="A834" s="22">
        <v>40102106</v>
      </c>
      <c r="B834" s="14" t="s">
        <v>627</v>
      </c>
      <c r="C834" s="25" t="s">
        <v>8</v>
      </c>
      <c r="D834" s="23">
        <v>40102122</v>
      </c>
      <c r="E834" s="46" t="s">
        <v>625</v>
      </c>
      <c r="F834" s="47" t="s">
        <v>8</v>
      </c>
    </row>
    <row r="835" customHeight="1" spans="1:6">
      <c r="A835" s="22">
        <v>40103196</v>
      </c>
      <c r="B835" s="14" t="s">
        <v>628</v>
      </c>
      <c r="C835" s="25" t="s">
        <v>8</v>
      </c>
      <c r="D835" s="23">
        <v>40103170</v>
      </c>
      <c r="E835" s="46" t="s">
        <v>629</v>
      </c>
      <c r="F835" s="47" t="s">
        <v>15</v>
      </c>
    </row>
    <row r="836" customHeight="1" spans="1:6">
      <c r="A836" s="22">
        <v>40103196</v>
      </c>
      <c r="B836" s="14" t="s">
        <v>628</v>
      </c>
      <c r="C836" s="25" t="s">
        <v>8</v>
      </c>
      <c r="D836" s="23">
        <v>40103200</v>
      </c>
      <c r="E836" s="46" t="s">
        <v>630</v>
      </c>
      <c r="F836" s="47" t="s">
        <v>8</v>
      </c>
    </row>
    <row r="837" customHeight="1" spans="1:6">
      <c r="A837" s="22">
        <v>40103196</v>
      </c>
      <c r="B837" s="14" t="s">
        <v>628</v>
      </c>
      <c r="C837" s="25" t="s">
        <v>8</v>
      </c>
      <c r="D837" s="23">
        <v>40103234</v>
      </c>
      <c r="E837" s="46" t="s">
        <v>631</v>
      </c>
      <c r="F837" s="47" t="s">
        <v>15</v>
      </c>
    </row>
    <row r="838" customHeight="1" spans="1:6">
      <c r="A838" s="22">
        <v>40103200</v>
      </c>
      <c r="B838" s="14" t="s">
        <v>630</v>
      </c>
      <c r="C838" s="25" t="s">
        <v>8</v>
      </c>
      <c r="D838" s="23">
        <v>40103170</v>
      </c>
      <c r="E838" s="46" t="s">
        <v>629</v>
      </c>
      <c r="F838" s="47" t="s">
        <v>15</v>
      </c>
    </row>
    <row r="839" customHeight="1" spans="1:6">
      <c r="A839" s="22">
        <v>40103234</v>
      </c>
      <c r="B839" s="14" t="s">
        <v>631</v>
      </c>
      <c r="C839" s="25" t="s">
        <v>15</v>
      </c>
      <c r="D839" s="23">
        <v>40103170</v>
      </c>
      <c r="E839" s="46" t="s">
        <v>629</v>
      </c>
      <c r="F839" s="47" t="s">
        <v>15</v>
      </c>
    </row>
    <row r="840" customHeight="1" spans="1:6">
      <c r="A840" s="22">
        <v>40103234</v>
      </c>
      <c r="B840" s="14" t="s">
        <v>631</v>
      </c>
      <c r="C840" s="25" t="s">
        <v>15</v>
      </c>
      <c r="D840" s="23">
        <v>40103200</v>
      </c>
      <c r="E840" s="46" t="s">
        <v>630</v>
      </c>
      <c r="F840" s="47" t="s">
        <v>8</v>
      </c>
    </row>
    <row r="841" customHeight="1" spans="1:6">
      <c r="A841" s="22">
        <v>40103331</v>
      </c>
      <c r="B841" s="14" t="s">
        <v>632</v>
      </c>
      <c r="C841" s="25" t="s">
        <v>8</v>
      </c>
      <c r="D841" s="23">
        <v>40103315</v>
      </c>
      <c r="E841" s="46" t="s">
        <v>633</v>
      </c>
      <c r="F841" s="47" t="s">
        <v>15</v>
      </c>
    </row>
    <row r="842" customHeight="1" spans="1:6">
      <c r="A842" s="22">
        <v>40103331</v>
      </c>
      <c r="B842" s="14" t="s">
        <v>632</v>
      </c>
      <c r="C842" s="25" t="s">
        <v>8</v>
      </c>
      <c r="D842" s="23">
        <v>40103323</v>
      </c>
      <c r="E842" s="46" t="s">
        <v>634</v>
      </c>
      <c r="F842" s="47" t="s">
        <v>15</v>
      </c>
    </row>
    <row r="843" customHeight="1" spans="1:6">
      <c r="A843" s="22">
        <v>40103439</v>
      </c>
      <c r="B843" s="14" t="s">
        <v>635</v>
      </c>
      <c r="C843" s="25" t="s">
        <v>15</v>
      </c>
      <c r="D843" s="23">
        <v>40103161</v>
      </c>
      <c r="E843" s="46" t="s">
        <v>636</v>
      </c>
      <c r="F843" s="47" t="s">
        <v>8</v>
      </c>
    </row>
    <row r="844" customHeight="1" spans="1:6">
      <c r="A844" s="22">
        <v>40103498</v>
      </c>
      <c r="B844" s="14" t="s">
        <v>637</v>
      </c>
      <c r="C844" s="25" t="s">
        <v>15</v>
      </c>
      <c r="D844" s="23">
        <v>40103064</v>
      </c>
      <c r="E844" s="46" t="s">
        <v>638</v>
      </c>
      <c r="F844" s="47" t="s">
        <v>15</v>
      </c>
    </row>
    <row r="845" customHeight="1" spans="1:6">
      <c r="A845" s="22">
        <v>40103528</v>
      </c>
      <c r="B845" s="14" t="s">
        <v>639</v>
      </c>
      <c r="C845" s="25" t="s">
        <v>15</v>
      </c>
      <c r="D845" s="23">
        <v>40103170</v>
      </c>
      <c r="E845" s="46" t="s">
        <v>629</v>
      </c>
      <c r="F845" s="47" t="s">
        <v>15</v>
      </c>
    </row>
    <row r="846" customHeight="1" spans="1:6">
      <c r="A846" s="22">
        <v>40103528</v>
      </c>
      <c r="B846" s="14" t="s">
        <v>639</v>
      </c>
      <c r="C846" s="25" t="s">
        <v>15</v>
      </c>
      <c r="D846" s="23">
        <v>40103234</v>
      </c>
      <c r="E846" s="46" t="s">
        <v>631</v>
      </c>
      <c r="F846" s="47" t="s">
        <v>15</v>
      </c>
    </row>
    <row r="847" customHeight="1" spans="1:6">
      <c r="A847" s="22">
        <v>40103528</v>
      </c>
      <c r="B847" s="14" t="s">
        <v>639</v>
      </c>
      <c r="C847" s="25" t="s">
        <v>15</v>
      </c>
      <c r="D847" s="23">
        <v>40103536</v>
      </c>
      <c r="E847" s="46" t="s">
        <v>640</v>
      </c>
      <c r="F847" s="47" t="s">
        <v>15</v>
      </c>
    </row>
    <row r="848" customHeight="1" spans="1:6">
      <c r="A848" s="22">
        <v>40103536</v>
      </c>
      <c r="B848" s="14" t="s">
        <v>640</v>
      </c>
      <c r="C848" s="25" t="s">
        <v>15</v>
      </c>
      <c r="D848" s="23">
        <v>40103170</v>
      </c>
      <c r="E848" s="46" t="s">
        <v>629</v>
      </c>
      <c r="F848" s="47" t="s">
        <v>15</v>
      </c>
    </row>
    <row r="849" customHeight="1" spans="1:6">
      <c r="A849" s="22">
        <v>40103536</v>
      </c>
      <c r="B849" s="14" t="s">
        <v>640</v>
      </c>
      <c r="C849" s="25" t="s">
        <v>15</v>
      </c>
      <c r="D849" s="23">
        <v>40103196</v>
      </c>
      <c r="E849" s="46" t="s">
        <v>628</v>
      </c>
      <c r="F849" s="47" t="s">
        <v>8</v>
      </c>
    </row>
    <row r="850" customHeight="1" spans="1:6">
      <c r="A850" s="22">
        <v>40103536</v>
      </c>
      <c r="B850" s="14" t="s">
        <v>640</v>
      </c>
      <c r="C850" s="25" t="s">
        <v>15</v>
      </c>
      <c r="D850" s="23">
        <v>40103234</v>
      </c>
      <c r="E850" s="46" t="s">
        <v>631</v>
      </c>
      <c r="F850" s="47" t="s">
        <v>15</v>
      </c>
    </row>
    <row r="851" customHeight="1" spans="1:6">
      <c r="A851" s="19">
        <v>40103544</v>
      </c>
      <c r="B851" s="14" t="s">
        <v>641</v>
      </c>
      <c r="C851" s="25" t="s">
        <v>15</v>
      </c>
      <c r="D851" s="23">
        <v>40103528</v>
      </c>
      <c r="E851" s="46" t="s">
        <v>639</v>
      </c>
      <c r="F851" s="47" t="s">
        <v>15</v>
      </c>
    </row>
    <row r="852" customHeight="1" spans="1:6">
      <c r="A852" s="22">
        <v>40103757</v>
      </c>
      <c r="B852" s="14" t="s">
        <v>642</v>
      </c>
      <c r="C852" s="25" t="s">
        <v>8</v>
      </c>
      <c r="D852" s="23">
        <v>40103170</v>
      </c>
      <c r="E852" s="46" t="s">
        <v>629</v>
      </c>
      <c r="F852" s="47" t="s">
        <v>15</v>
      </c>
    </row>
    <row r="853" customHeight="1" spans="1:6">
      <c r="A853" s="22">
        <v>40103757</v>
      </c>
      <c r="B853" s="14" t="s">
        <v>642</v>
      </c>
      <c r="C853" s="25" t="s">
        <v>8</v>
      </c>
      <c r="D853" s="23">
        <v>40103196</v>
      </c>
      <c r="E853" s="46" t="s">
        <v>628</v>
      </c>
      <c r="F853" s="47" t="s">
        <v>8</v>
      </c>
    </row>
    <row r="854" customHeight="1" spans="1:6">
      <c r="A854" s="22">
        <v>40103757</v>
      </c>
      <c r="B854" s="14" t="s">
        <v>642</v>
      </c>
      <c r="C854" s="25" t="s">
        <v>8</v>
      </c>
      <c r="D854" s="23">
        <v>40103234</v>
      </c>
      <c r="E854" s="46" t="s">
        <v>631</v>
      </c>
      <c r="F854" s="47" t="s">
        <v>15</v>
      </c>
    </row>
    <row r="855" customHeight="1" spans="1:6">
      <c r="A855" s="22">
        <v>40103757</v>
      </c>
      <c r="B855" s="14" t="s">
        <v>642</v>
      </c>
      <c r="C855" s="25" t="s">
        <v>8</v>
      </c>
      <c r="D855" s="23">
        <v>40103200</v>
      </c>
      <c r="E855" s="46" t="s">
        <v>630</v>
      </c>
      <c r="F855" s="47" t="s">
        <v>8</v>
      </c>
    </row>
    <row r="856" customHeight="1" spans="1:6">
      <c r="A856" s="19">
        <v>40103889</v>
      </c>
      <c r="B856" s="14" t="s">
        <v>643</v>
      </c>
      <c r="C856" s="25" t="s">
        <v>8</v>
      </c>
      <c r="D856" s="20">
        <v>40103110</v>
      </c>
      <c r="E856" s="46" t="s">
        <v>644</v>
      </c>
      <c r="F856" s="47" t="s">
        <v>8</v>
      </c>
    </row>
    <row r="857" customHeight="1" spans="1:6">
      <c r="A857" s="22">
        <v>40103897</v>
      </c>
      <c r="B857" s="14" t="s">
        <v>645</v>
      </c>
      <c r="C857" s="25" t="s">
        <v>8</v>
      </c>
      <c r="D857" s="23">
        <v>40103889</v>
      </c>
      <c r="E857" s="46" t="s">
        <v>643</v>
      </c>
      <c r="F857" s="47" t="s">
        <v>8</v>
      </c>
    </row>
    <row r="858" customHeight="1" spans="1:6">
      <c r="A858" s="19">
        <v>40103897</v>
      </c>
      <c r="B858" s="14" t="s">
        <v>645</v>
      </c>
      <c r="C858" s="25" t="s">
        <v>8</v>
      </c>
      <c r="D858" s="20">
        <v>40103110</v>
      </c>
      <c r="E858" s="46" t="s">
        <v>644</v>
      </c>
      <c r="F858" s="47" t="s">
        <v>8</v>
      </c>
    </row>
    <row r="859" customHeight="1" spans="1:6">
      <c r="A859" s="19">
        <v>40105075</v>
      </c>
      <c r="B859" s="14" t="s">
        <v>646</v>
      </c>
      <c r="C859" s="25" t="s">
        <v>15</v>
      </c>
      <c r="D859" s="20">
        <v>40105148</v>
      </c>
      <c r="E859" s="46" t="s">
        <v>647</v>
      </c>
      <c r="F859" s="47" t="s">
        <v>15</v>
      </c>
    </row>
    <row r="860" customHeight="1" spans="1:6">
      <c r="A860" s="19">
        <v>40105075</v>
      </c>
      <c r="B860" s="14" t="s">
        <v>646</v>
      </c>
      <c r="C860" s="25" t="s">
        <v>15</v>
      </c>
      <c r="D860" s="20">
        <v>40105016</v>
      </c>
      <c r="E860" s="46" t="s">
        <v>648</v>
      </c>
      <c r="F860" s="47" t="s">
        <v>15</v>
      </c>
    </row>
    <row r="861" customHeight="1" spans="1:6">
      <c r="A861" s="22">
        <v>40201031</v>
      </c>
      <c r="B861" s="14" t="s">
        <v>649</v>
      </c>
      <c r="C861" s="25" t="s">
        <v>8</v>
      </c>
      <c r="D861" s="23">
        <v>40202437</v>
      </c>
      <c r="E861" s="46" t="s">
        <v>118</v>
      </c>
      <c r="F861" s="47" t="s">
        <v>15</v>
      </c>
    </row>
    <row r="862" customHeight="1" spans="1:6">
      <c r="A862" s="22">
        <v>40201058</v>
      </c>
      <c r="B862" s="14" t="s">
        <v>650</v>
      </c>
      <c r="C862" s="25" t="s">
        <v>8</v>
      </c>
      <c r="D862" s="23">
        <v>40202437</v>
      </c>
      <c r="E862" s="46" t="s">
        <v>118</v>
      </c>
      <c r="F862" s="47" t="s">
        <v>15</v>
      </c>
    </row>
    <row r="863" customHeight="1" spans="1:6">
      <c r="A863" s="22">
        <v>40201082</v>
      </c>
      <c r="B863" s="14" t="s">
        <v>651</v>
      </c>
      <c r="C863" s="25" t="s">
        <v>15</v>
      </c>
      <c r="D863" s="23">
        <v>40201350</v>
      </c>
      <c r="E863" s="46" t="s">
        <v>652</v>
      </c>
      <c r="F863" s="47" t="s">
        <v>8</v>
      </c>
    </row>
    <row r="864" customHeight="1" spans="1:6">
      <c r="A864" s="22">
        <v>40201082</v>
      </c>
      <c r="B864" s="14" t="s">
        <v>651</v>
      </c>
      <c r="C864" s="25" t="s">
        <v>15</v>
      </c>
      <c r="D864" s="23">
        <v>40201171</v>
      </c>
      <c r="E864" s="46" t="s">
        <v>653</v>
      </c>
      <c r="F864" s="47" t="s">
        <v>15</v>
      </c>
    </row>
    <row r="865" customHeight="1" spans="1:6">
      <c r="A865" s="22">
        <v>40201082</v>
      </c>
      <c r="B865" s="14" t="s">
        <v>651</v>
      </c>
      <c r="C865" s="25" t="s">
        <v>15</v>
      </c>
      <c r="D865" s="23">
        <v>40201180</v>
      </c>
      <c r="E865" s="46" t="s">
        <v>654</v>
      </c>
      <c r="F865" s="47" t="s">
        <v>15</v>
      </c>
    </row>
    <row r="866" customHeight="1" spans="1:6">
      <c r="A866" s="22">
        <v>40201082</v>
      </c>
      <c r="B866" s="14" t="s">
        <v>651</v>
      </c>
      <c r="C866" s="25" t="s">
        <v>15</v>
      </c>
      <c r="D866" s="23">
        <v>40202690</v>
      </c>
      <c r="E866" s="46" t="s">
        <v>655</v>
      </c>
      <c r="F866" s="47" t="s">
        <v>15</v>
      </c>
    </row>
    <row r="867" customHeight="1" spans="1:6">
      <c r="A867" s="22">
        <v>40201082</v>
      </c>
      <c r="B867" s="14" t="s">
        <v>651</v>
      </c>
      <c r="C867" s="25" t="s">
        <v>15</v>
      </c>
      <c r="D867" s="23">
        <v>40202720</v>
      </c>
      <c r="E867" s="46" t="s">
        <v>656</v>
      </c>
      <c r="F867" s="47" t="s">
        <v>15</v>
      </c>
    </row>
    <row r="868" customHeight="1" spans="1:6">
      <c r="A868" s="22">
        <v>40201139</v>
      </c>
      <c r="B868" s="14" t="s">
        <v>657</v>
      </c>
      <c r="C868" s="25" t="s">
        <v>8</v>
      </c>
      <c r="D868" s="23">
        <v>40201120</v>
      </c>
      <c r="E868" s="46" t="s">
        <v>658</v>
      </c>
      <c r="F868" s="47" t="s">
        <v>15</v>
      </c>
    </row>
    <row r="869" customHeight="1" spans="1:6">
      <c r="A869" s="22">
        <v>40201139</v>
      </c>
      <c r="B869" s="14" t="s">
        <v>657</v>
      </c>
      <c r="C869" s="25" t="s">
        <v>8</v>
      </c>
      <c r="D869" s="23">
        <v>40202038</v>
      </c>
      <c r="E869" s="46" t="s">
        <v>659</v>
      </c>
      <c r="F869" s="47" t="s">
        <v>15</v>
      </c>
    </row>
    <row r="870" customHeight="1" spans="1:6">
      <c r="A870" s="22">
        <v>40201139</v>
      </c>
      <c r="B870" s="14" t="s">
        <v>657</v>
      </c>
      <c r="C870" s="25" t="s">
        <v>8</v>
      </c>
      <c r="D870" s="23">
        <v>40201333</v>
      </c>
      <c r="E870" s="46" t="s">
        <v>660</v>
      </c>
      <c r="F870" s="47" t="s">
        <v>8</v>
      </c>
    </row>
    <row r="871" customHeight="1" spans="1:6">
      <c r="A871" s="22">
        <v>40201155</v>
      </c>
      <c r="B871" s="14" t="s">
        <v>548</v>
      </c>
      <c r="C871" s="25" t="s">
        <v>15</v>
      </c>
      <c r="D871" s="23">
        <v>31303064</v>
      </c>
      <c r="E871" s="46" t="s">
        <v>550</v>
      </c>
      <c r="F871" s="47" t="s">
        <v>8</v>
      </c>
    </row>
    <row r="872" customHeight="1" spans="1:6">
      <c r="A872" s="22">
        <v>40201171</v>
      </c>
      <c r="B872" s="14" t="s">
        <v>653</v>
      </c>
      <c r="C872" s="25" t="s">
        <v>15</v>
      </c>
      <c r="D872" s="23">
        <v>40201023</v>
      </c>
      <c r="E872" s="46" t="s">
        <v>661</v>
      </c>
      <c r="F872" s="47" t="s">
        <v>15</v>
      </c>
    </row>
    <row r="873" customHeight="1" spans="1:6">
      <c r="A873" s="22">
        <v>40201171</v>
      </c>
      <c r="B873" s="14" t="s">
        <v>653</v>
      </c>
      <c r="C873" s="25" t="s">
        <v>15</v>
      </c>
      <c r="D873" s="23">
        <v>40201180</v>
      </c>
      <c r="E873" s="46" t="s">
        <v>654</v>
      </c>
      <c r="F873" s="47" t="s">
        <v>15</v>
      </c>
    </row>
    <row r="874" customHeight="1" spans="1:6">
      <c r="A874" s="22">
        <v>40201171</v>
      </c>
      <c r="B874" s="14" t="s">
        <v>653</v>
      </c>
      <c r="C874" s="25" t="s">
        <v>15</v>
      </c>
      <c r="D874" s="23">
        <v>41301536</v>
      </c>
      <c r="E874" s="46" t="s">
        <v>662</v>
      </c>
      <c r="F874" s="47" t="s">
        <v>15</v>
      </c>
    </row>
    <row r="875" customHeight="1" spans="1:6">
      <c r="A875" s="22">
        <v>40201180</v>
      </c>
      <c r="B875" s="14" t="s">
        <v>654</v>
      </c>
      <c r="C875" s="25" t="s">
        <v>15</v>
      </c>
      <c r="D875" s="23">
        <v>40201023</v>
      </c>
      <c r="E875" s="46" t="s">
        <v>661</v>
      </c>
      <c r="F875" s="47" t="s">
        <v>15</v>
      </c>
    </row>
    <row r="876" customHeight="1" spans="1:6">
      <c r="A876" s="22">
        <v>40201198</v>
      </c>
      <c r="B876" s="14" t="s">
        <v>108</v>
      </c>
      <c r="C876" s="25" t="s">
        <v>15</v>
      </c>
      <c r="D876" s="23">
        <v>40201201</v>
      </c>
      <c r="E876" s="46" t="s">
        <v>109</v>
      </c>
      <c r="F876" s="47" t="s">
        <v>15</v>
      </c>
    </row>
    <row r="877" customHeight="1" spans="1:6">
      <c r="A877" s="60">
        <v>40201198</v>
      </c>
      <c r="B877" s="14" t="s">
        <v>108</v>
      </c>
      <c r="C877" s="25" t="s">
        <v>15</v>
      </c>
      <c r="D877" s="23">
        <v>40201228</v>
      </c>
      <c r="E877" s="46" t="s">
        <v>111</v>
      </c>
      <c r="F877" s="47" t="s">
        <v>15</v>
      </c>
    </row>
    <row r="878" customHeight="1" spans="1:6">
      <c r="A878" s="60">
        <v>40201198</v>
      </c>
      <c r="B878" s="14" t="s">
        <v>108</v>
      </c>
      <c r="C878" s="25" t="s">
        <v>15</v>
      </c>
      <c r="D878" s="23">
        <v>40201260</v>
      </c>
      <c r="E878" s="46" t="s">
        <v>115</v>
      </c>
      <c r="F878" s="47" t="s">
        <v>15</v>
      </c>
    </row>
    <row r="879" customHeight="1" spans="1:6">
      <c r="A879" s="19">
        <v>40201198</v>
      </c>
      <c r="B879" s="49" t="s">
        <v>108</v>
      </c>
      <c r="C879" s="25" t="s">
        <v>15</v>
      </c>
      <c r="D879" s="50">
        <v>30205280</v>
      </c>
      <c r="E879" s="51" t="s">
        <v>663</v>
      </c>
      <c r="F879" s="47" t="s">
        <v>517</v>
      </c>
    </row>
    <row r="880" customHeight="1" spans="1:6">
      <c r="A880" s="19">
        <v>40201198</v>
      </c>
      <c r="B880" s="49" t="s">
        <v>108</v>
      </c>
      <c r="C880" s="25" t="s">
        <v>15</v>
      </c>
      <c r="D880" s="50">
        <v>30501512</v>
      </c>
      <c r="E880" s="51" t="s">
        <v>664</v>
      </c>
      <c r="F880" s="47" t="s">
        <v>517</v>
      </c>
    </row>
    <row r="881" customHeight="1" spans="1:6">
      <c r="A881" s="19">
        <v>40201198</v>
      </c>
      <c r="B881" s="14" t="s">
        <v>108</v>
      </c>
      <c r="C881" s="25" t="s">
        <v>15</v>
      </c>
      <c r="D881" s="20">
        <v>30501520</v>
      </c>
      <c r="E881" s="46" t="s">
        <v>665</v>
      </c>
      <c r="F881" s="47" t="s">
        <v>517</v>
      </c>
    </row>
    <row r="882" ht="45.75" customHeight="1" spans="1:6">
      <c r="A882" s="19">
        <v>40201198</v>
      </c>
      <c r="B882" s="49" t="s">
        <v>108</v>
      </c>
      <c r="C882" s="25" t="s">
        <v>15</v>
      </c>
      <c r="D882" s="50">
        <v>30501539</v>
      </c>
      <c r="E882" s="51" t="s">
        <v>666</v>
      </c>
      <c r="F882" s="47" t="s">
        <v>517</v>
      </c>
    </row>
    <row r="883" customHeight="1" spans="1:6">
      <c r="A883" s="19">
        <v>40201198</v>
      </c>
      <c r="B883" s="49" t="s">
        <v>108</v>
      </c>
      <c r="C883" s="25" t="s">
        <v>15</v>
      </c>
      <c r="D883" s="50">
        <v>30502292</v>
      </c>
      <c r="E883" s="51" t="s">
        <v>667</v>
      </c>
      <c r="F883" s="47" t="s">
        <v>517</v>
      </c>
    </row>
    <row r="884" customHeight="1" spans="1:6">
      <c r="A884" s="19">
        <v>40201198</v>
      </c>
      <c r="B884" s="49" t="s">
        <v>108</v>
      </c>
      <c r="C884" s="25" t="s">
        <v>15</v>
      </c>
      <c r="D884" s="50">
        <v>30502306</v>
      </c>
      <c r="E884" s="51" t="s">
        <v>668</v>
      </c>
      <c r="F884" s="47" t="s">
        <v>517</v>
      </c>
    </row>
    <row r="885" customHeight="1" spans="1:6">
      <c r="A885" s="19">
        <v>40201198</v>
      </c>
      <c r="B885" s="14" t="s">
        <v>108</v>
      </c>
      <c r="C885" s="25" t="s">
        <v>15</v>
      </c>
      <c r="D885" s="20">
        <v>30502349</v>
      </c>
      <c r="E885" s="46" t="s">
        <v>669</v>
      </c>
      <c r="F885" s="47" t="s">
        <v>517</v>
      </c>
    </row>
    <row r="886" customHeight="1" spans="1:6">
      <c r="A886" s="19">
        <v>40201198</v>
      </c>
      <c r="B886" s="49" t="s">
        <v>108</v>
      </c>
      <c r="C886" s="25" t="s">
        <v>15</v>
      </c>
      <c r="D886" s="50">
        <v>30502357</v>
      </c>
      <c r="E886" s="51" t="s">
        <v>670</v>
      </c>
      <c r="F886" s="47" t="s">
        <v>517</v>
      </c>
    </row>
    <row r="887" customHeight="1" spans="1:6">
      <c r="A887" s="19">
        <v>40201198</v>
      </c>
      <c r="B887" s="49" t="s">
        <v>108</v>
      </c>
      <c r="C887" s="25" t="s">
        <v>15</v>
      </c>
      <c r="D887" s="50">
        <v>30502365</v>
      </c>
      <c r="E887" s="51" t="s">
        <v>671</v>
      </c>
      <c r="F887" s="47" t="s">
        <v>517</v>
      </c>
    </row>
    <row r="888" customHeight="1" spans="1:6">
      <c r="A888" s="19">
        <v>40201198</v>
      </c>
      <c r="B888" s="49" t="s">
        <v>108</v>
      </c>
      <c r="C888" s="25" t="s">
        <v>15</v>
      </c>
      <c r="D888" s="50">
        <v>40202429</v>
      </c>
      <c r="E888" s="51" t="s">
        <v>117</v>
      </c>
      <c r="F888" s="47" t="s">
        <v>15</v>
      </c>
    </row>
    <row r="889" customHeight="1" spans="1:6">
      <c r="A889" s="19">
        <v>40201198</v>
      </c>
      <c r="B889" s="49" t="s">
        <v>108</v>
      </c>
      <c r="C889" s="25" t="s">
        <v>15</v>
      </c>
      <c r="D889" s="50">
        <v>40202437</v>
      </c>
      <c r="E889" s="51" t="s">
        <v>118</v>
      </c>
      <c r="F889" s="47" t="s">
        <v>15</v>
      </c>
    </row>
    <row r="890" customHeight="1" spans="1:6">
      <c r="A890" s="19">
        <v>40201198</v>
      </c>
      <c r="B890" s="49" t="s">
        <v>108</v>
      </c>
      <c r="C890" s="25" t="s">
        <v>15</v>
      </c>
      <c r="D890" s="50">
        <v>40202488</v>
      </c>
      <c r="E890" s="51" t="s">
        <v>119</v>
      </c>
      <c r="F890" s="47" t="s">
        <v>6</v>
      </c>
    </row>
    <row r="891" customHeight="1" spans="1:6">
      <c r="A891" s="60">
        <v>40201201</v>
      </c>
      <c r="B891" s="14" t="s">
        <v>109</v>
      </c>
      <c r="C891" s="25" t="s">
        <v>15</v>
      </c>
      <c r="D891" s="23">
        <v>40201228</v>
      </c>
      <c r="E891" s="46" t="s">
        <v>111</v>
      </c>
      <c r="F891" s="47" t="s">
        <v>15</v>
      </c>
    </row>
    <row r="892" customHeight="1" spans="1:6">
      <c r="A892" s="19">
        <v>40201201</v>
      </c>
      <c r="B892" s="14" t="s">
        <v>109</v>
      </c>
      <c r="C892" s="25" t="s">
        <v>15</v>
      </c>
      <c r="D892" s="20">
        <v>30205280</v>
      </c>
      <c r="E892" s="46" t="s">
        <v>663</v>
      </c>
      <c r="F892" s="47" t="s">
        <v>517</v>
      </c>
    </row>
    <row r="893" customHeight="1" spans="1:6">
      <c r="A893" s="19">
        <v>40201201</v>
      </c>
      <c r="B893" s="49" t="s">
        <v>109</v>
      </c>
      <c r="C893" s="25" t="s">
        <v>15</v>
      </c>
      <c r="D893" s="50">
        <v>30501512</v>
      </c>
      <c r="E893" s="51" t="s">
        <v>664</v>
      </c>
      <c r="F893" s="47" t="s">
        <v>517</v>
      </c>
    </row>
    <row r="894" customHeight="1" spans="1:6">
      <c r="A894" s="19">
        <v>40201201</v>
      </c>
      <c r="B894" s="49" t="s">
        <v>109</v>
      </c>
      <c r="C894" s="25" t="s">
        <v>15</v>
      </c>
      <c r="D894" s="50">
        <v>30501520</v>
      </c>
      <c r="E894" s="51" t="s">
        <v>665</v>
      </c>
      <c r="F894" s="47" t="s">
        <v>517</v>
      </c>
    </row>
    <row r="895" customHeight="1" spans="1:6">
      <c r="A895" s="19">
        <v>40201201</v>
      </c>
      <c r="B895" s="49" t="s">
        <v>109</v>
      </c>
      <c r="C895" s="25" t="s">
        <v>15</v>
      </c>
      <c r="D895" s="50">
        <v>30501539</v>
      </c>
      <c r="E895" s="51" t="s">
        <v>666</v>
      </c>
      <c r="F895" s="47" t="s">
        <v>517</v>
      </c>
    </row>
    <row r="896" customHeight="1" spans="1:6">
      <c r="A896" s="19">
        <v>40201201</v>
      </c>
      <c r="B896" s="14" t="s">
        <v>109</v>
      </c>
      <c r="C896" s="25" t="s">
        <v>15</v>
      </c>
      <c r="D896" s="20">
        <v>30502292</v>
      </c>
      <c r="E896" s="46" t="s">
        <v>667</v>
      </c>
      <c r="F896" s="47" t="s">
        <v>517</v>
      </c>
    </row>
    <row r="897" customHeight="1" spans="1:6">
      <c r="A897" s="19">
        <v>40201201</v>
      </c>
      <c r="B897" s="49" t="s">
        <v>109</v>
      </c>
      <c r="C897" s="25" t="s">
        <v>15</v>
      </c>
      <c r="D897" s="50">
        <v>30502306</v>
      </c>
      <c r="E897" s="51" t="s">
        <v>668</v>
      </c>
      <c r="F897" s="47" t="s">
        <v>517</v>
      </c>
    </row>
    <row r="898" customHeight="1" spans="1:6">
      <c r="A898" s="19">
        <v>40201201</v>
      </c>
      <c r="B898" s="49" t="s">
        <v>109</v>
      </c>
      <c r="C898" s="25" t="s">
        <v>15</v>
      </c>
      <c r="D898" s="50">
        <v>30502349</v>
      </c>
      <c r="E898" s="51" t="s">
        <v>669</v>
      </c>
      <c r="F898" s="47" t="s">
        <v>517</v>
      </c>
    </row>
    <row r="899" customHeight="1" spans="1:6">
      <c r="A899" s="19">
        <v>40201201</v>
      </c>
      <c r="B899" s="49" t="s">
        <v>109</v>
      </c>
      <c r="C899" s="25" t="s">
        <v>15</v>
      </c>
      <c r="D899" s="50">
        <v>30502357</v>
      </c>
      <c r="E899" s="51" t="s">
        <v>670</v>
      </c>
      <c r="F899" s="47" t="s">
        <v>517</v>
      </c>
    </row>
    <row r="900" customHeight="1" spans="1:6">
      <c r="A900" s="19">
        <v>40201201</v>
      </c>
      <c r="B900" s="14" t="s">
        <v>109</v>
      </c>
      <c r="C900" s="25" t="s">
        <v>15</v>
      </c>
      <c r="D900" s="20">
        <v>30502365</v>
      </c>
      <c r="E900" s="46" t="s">
        <v>671</v>
      </c>
      <c r="F900" s="47" t="s">
        <v>517</v>
      </c>
    </row>
    <row r="901" customHeight="1" spans="1:6">
      <c r="A901" s="19">
        <v>40201201</v>
      </c>
      <c r="B901" s="14" t="s">
        <v>109</v>
      </c>
      <c r="C901" s="25" t="s">
        <v>15</v>
      </c>
      <c r="D901" s="20">
        <v>40202429</v>
      </c>
      <c r="E901" s="46" t="s">
        <v>117</v>
      </c>
      <c r="F901" s="47" t="s">
        <v>15</v>
      </c>
    </row>
    <row r="902" customHeight="1" spans="1:6">
      <c r="A902" s="19">
        <v>40201201</v>
      </c>
      <c r="B902" s="49" t="s">
        <v>109</v>
      </c>
      <c r="C902" s="25" t="s">
        <v>15</v>
      </c>
      <c r="D902" s="50">
        <v>40202437</v>
      </c>
      <c r="E902" s="51" t="s">
        <v>118</v>
      </c>
      <c r="F902" s="47" t="s">
        <v>15</v>
      </c>
    </row>
    <row r="903" customHeight="1" spans="1:6">
      <c r="A903" s="19">
        <v>40201201</v>
      </c>
      <c r="B903" s="49" t="s">
        <v>109</v>
      </c>
      <c r="C903" s="25" t="s">
        <v>15</v>
      </c>
      <c r="D903" s="50">
        <v>40202488</v>
      </c>
      <c r="E903" s="51" t="s">
        <v>119</v>
      </c>
      <c r="F903" s="47" t="s">
        <v>6</v>
      </c>
    </row>
    <row r="904" customHeight="1" spans="1:6">
      <c r="A904" s="60">
        <v>40201210</v>
      </c>
      <c r="B904" s="14" t="s">
        <v>110</v>
      </c>
      <c r="C904" s="25" t="s">
        <v>15</v>
      </c>
      <c r="D904" s="23">
        <v>40201228</v>
      </c>
      <c r="E904" s="46" t="s">
        <v>111</v>
      </c>
      <c r="F904" s="47" t="s">
        <v>15</v>
      </c>
    </row>
    <row r="905" customHeight="1" spans="1:6">
      <c r="A905" s="22">
        <v>40201210</v>
      </c>
      <c r="B905" s="14" t="s">
        <v>110</v>
      </c>
      <c r="C905" s="25" t="s">
        <v>15</v>
      </c>
      <c r="D905" s="23">
        <v>40201198</v>
      </c>
      <c r="E905" s="46" t="s">
        <v>108</v>
      </c>
      <c r="F905" s="47" t="s">
        <v>15</v>
      </c>
    </row>
    <row r="906" customHeight="1" spans="1:6">
      <c r="A906" s="22">
        <v>40201210</v>
      </c>
      <c r="B906" s="14" t="s">
        <v>110</v>
      </c>
      <c r="C906" s="25" t="s">
        <v>15</v>
      </c>
      <c r="D906" s="23">
        <v>40202488</v>
      </c>
      <c r="E906" s="46" t="s">
        <v>119</v>
      </c>
      <c r="F906" s="47" t="s">
        <v>6</v>
      </c>
    </row>
    <row r="907" customHeight="1" spans="1:6">
      <c r="A907" s="48">
        <v>40201210</v>
      </c>
      <c r="B907" s="14" t="s">
        <v>110</v>
      </c>
      <c r="C907" s="25" t="s">
        <v>15</v>
      </c>
      <c r="D907" s="20">
        <v>40201260</v>
      </c>
      <c r="E907" s="46" t="s">
        <v>115</v>
      </c>
      <c r="F907" s="47" t="s">
        <v>15</v>
      </c>
    </row>
    <row r="908" customHeight="1" spans="1:6">
      <c r="A908" s="19">
        <v>40201210</v>
      </c>
      <c r="B908" s="14" t="s">
        <v>110</v>
      </c>
      <c r="C908" s="25" t="s">
        <v>15</v>
      </c>
      <c r="D908" s="20">
        <v>30205280</v>
      </c>
      <c r="E908" s="46" t="s">
        <v>663</v>
      </c>
      <c r="F908" s="47" t="s">
        <v>517</v>
      </c>
    </row>
    <row r="909" customHeight="1" spans="1:6">
      <c r="A909" s="19">
        <v>40201210</v>
      </c>
      <c r="B909" s="49" t="s">
        <v>110</v>
      </c>
      <c r="C909" s="25" t="s">
        <v>15</v>
      </c>
      <c r="D909" s="50">
        <v>30501512</v>
      </c>
      <c r="E909" s="51" t="s">
        <v>664</v>
      </c>
      <c r="F909" s="47" t="s">
        <v>517</v>
      </c>
    </row>
    <row r="910" customHeight="1" spans="1:6">
      <c r="A910" s="19">
        <v>40201210</v>
      </c>
      <c r="B910" s="49" t="s">
        <v>110</v>
      </c>
      <c r="C910" s="25" t="s">
        <v>15</v>
      </c>
      <c r="D910" s="50">
        <v>30501520</v>
      </c>
      <c r="E910" s="51" t="s">
        <v>665</v>
      </c>
      <c r="F910" s="47" t="s">
        <v>517</v>
      </c>
    </row>
    <row r="911" customHeight="1" spans="1:6">
      <c r="A911" s="19">
        <v>40201210</v>
      </c>
      <c r="B911" s="49" t="s">
        <v>110</v>
      </c>
      <c r="C911" s="25" t="s">
        <v>15</v>
      </c>
      <c r="D911" s="50">
        <v>30501539</v>
      </c>
      <c r="E911" s="51" t="s">
        <v>666</v>
      </c>
      <c r="F911" s="47" t="s">
        <v>517</v>
      </c>
    </row>
    <row r="912" customHeight="1" spans="1:6">
      <c r="A912" s="19">
        <v>40201210</v>
      </c>
      <c r="B912" s="14" t="s">
        <v>110</v>
      </c>
      <c r="C912" s="25" t="s">
        <v>15</v>
      </c>
      <c r="D912" s="20">
        <v>30502292</v>
      </c>
      <c r="E912" s="46" t="s">
        <v>667</v>
      </c>
      <c r="F912" s="47" t="s">
        <v>517</v>
      </c>
    </row>
    <row r="913" customHeight="1" spans="1:6">
      <c r="A913" s="19">
        <v>40201210</v>
      </c>
      <c r="B913" s="49" t="s">
        <v>110</v>
      </c>
      <c r="C913" s="25" t="s">
        <v>15</v>
      </c>
      <c r="D913" s="50">
        <v>30502306</v>
      </c>
      <c r="E913" s="51" t="s">
        <v>668</v>
      </c>
      <c r="F913" s="47" t="s">
        <v>517</v>
      </c>
    </row>
    <row r="914" customHeight="1" spans="1:6">
      <c r="A914" s="19">
        <v>40201210</v>
      </c>
      <c r="B914" s="49" t="s">
        <v>110</v>
      </c>
      <c r="C914" s="25" t="s">
        <v>15</v>
      </c>
      <c r="D914" s="50">
        <v>30502349</v>
      </c>
      <c r="E914" s="51" t="s">
        <v>669</v>
      </c>
      <c r="F914" s="47" t="s">
        <v>517</v>
      </c>
    </row>
    <row r="915" customHeight="1" spans="1:6">
      <c r="A915" s="19">
        <v>40201210</v>
      </c>
      <c r="B915" s="49" t="s">
        <v>110</v>
      </c>
      <c r="C915" s="25" t="s">
        <v>15</v>
      </c>
      <c r="D915" s="50">
        <v>30502357</v>
      </c>
      <c r="E915" s="51" t="s">
        <v>670</v>
      </c>
      <c r="F915" s="47" t="s">
        <v>517</v>
      </c>
    </row>
    <row r="916" customHeight="1" spans="1:6">
      <c r="A916" s="19">
        <v>40201210</v>
      </c>
      <c r="B916" s="14" t="s">
        <v>110</v>
      </c>
      <c r="C916" s="25" t="s">
        <v>15</v>
      </c>
      <c r="D916" s="20">
        <v>30502365</v>
      </c>
      <c r="E916" s="46" t="s">
        <v>671</v>
      </c>
      <c r="F916" s="47" t="s">
        <v>517</v>
      </c>
    </row>
    <row r="917" customHeight="1" spans="1:6">
      <c r="A917" s="19">
        <v>40201210</v>
      </c>
      <c r="B917" s="49" t="s">
        <v>110</v>
      </c>
      <c r="C917" s="25" t="s">
        <v>15</v>
      </c>
      <c r="D917" s="50">
        <v>40201201</v>
      </c>
      <c r="E917" s="51" t="s">
        <v>109</v>
      </c>
      <c r="F917" s="47" t="s">
        <v>15</v>
      </c>
    </row>
    <row r="918" customHeight="1" spans="1:6">
      <c r="A918" s="19">
        <v>40201210</v>
      </c>
      <c r="B918" s="14" t="s">
        <v>110</v>
      </c>
      <c r="C918" s="25" t="s">
        <v>15</v>
      </c>
      <c r="D918" s="20">
        <v>40202429</v>
      </c>
      <c r="E918" s="46" t="s">
        <v>117</v>
      </c>
      <c r="F918" s="47" t="s">
        <v>15</v>
      </c>
    </row>
    <row r="919" customHeight="1" spans="1:6">
      <c r="A919" s="19">
        <v>40201210</v>
      </c>
      <c r="B919" s="49" t="s">
        <v>110</v>
      </c>
      <c r="C919" s="25" t="s">
        <v>15</v>
      </c>
      <c r="D919" s="50">
        <v>40202437</v>
      </c>
      <c r="E919" s="51" t="s">
        <v>118</v>
      </c>
      <c r="F919" s="47" t="s">
        <v>15</v>
      </c>
    </row>
    <row r="920" customHeight="1" spans="1:6">
      <c r="A920" s="19">
        <v>40201228</v>
      </c>
      <c r="B920" s="49" t="s">
        <v>111</v>
      </c>
      <c r="C920" s="25" t="s">
        <v>15</v>
      </c>
      <c r="D920" s="50">
        <v>30205280</v>
      </c>
      <c r="E920" s="51" t="s">
        <v>663</v>
      </c>
      <c r="F920" s="47" t="s">
        <v>517</v>
      </c>
    </row>
    <row r="921" customHeight="1" spans="1:6">
      <c r="A921" s="19">
        <v>40201228</v>
      </c>
      <c r="B921" s="49" t="s">
        <v>111</v>
      </c>
      <c r="C921" s="25" t="s">
        <v>15</v>
      </c>
      <c r="D921" s="50">
        <v>30501512</v>
      </c>
      <c r="E921" s="51" t="s">
        <v>664</v>
      </c>
      <c r="F921" s="47" t="s">
        <v>517</v>
      </c>
    </row>
    <row r="922" customHeight="1" spans="1:6">
      <c r="A922" s="19">
        <v>40201228</v>
      </c>
      <c r="B922" s="14" t="s">
        <v>111</v>
      </c>
      <c r="C922" s="25" t="s">
        <v>15</v>
      </c>
      <c r="D922" s="20">
        <v>30501520</v>
      </c>
      <c r="E922" s="46" t="s">
        <v>665</v>
      </c>
      <c r="F922" s="47" t="s">
        <v>517</v>
      </c>
    </row>
    <row r="923" customHeight="1" spans="1:6">
      <c r="A923" s="19">
        <v>40201228</v>
      </c>
      <c r="B923" s="49" t="s">
        <v>111</v>
      </c>
      <c r="C923" s="25" t="s">
        <v>15</v>
      </c>
      <c r="D923" s="50">
        <v>30501539</v>
      </c>
      <c r="E923" s="51" t="s">
        <v>666</v>
      </c>
      <c r="F923" s="47" t="s">
        <v>517</v>
      </c>
    </row>
    <row r="924" customHeight="1" spans="1:6">
      <c r="A924" s="19">
        <v>40201228</v>
      </c>
      <c r="B924" s="49" t="s">
        <v>111</v>
      </c>
      <c r="C924" s="25" t="s">
        <v>15</v>
      </c>
      <c r="D924" s="50">
        <v>30502292</v>
      </c>
      <c r="E924" s="51" t="s">
        <v>667</v>
      </c>
      <c r="F924" s="47" t="s">
        <v>517</v>
      </c>
    </row>
    <row r="925" customHeight="1" spans="1:6">
      <c r="A925" s="19">
        <v>40201228</v>
      </c>
      <c r="B925" s="49" t="s">
        <v>111</v>
      </c>
      <c r="C925" s="25" t="s">
        <v>15</v>
      </c>
      <c r="D925" s="50">
        <v>30502306</v>
      </c>
      <c r="E925" s="51" t="s">
        <v>668</v>
      </c>
      <c r="F925" s="47" t="s">
        <v>517</v>
      </c>
    </row>
    <row r="926" customHeight="1" spans="1:6">
      <c r="A926" s="19">
        <v>40201228</v>
      </c>
      <c r="B926" s="14" t="s">
        <v>111</v>
      </c>
      <c r="C926" s="25" t="s">
        <v>15</v>
      </c>
      <c r="D926" s="20">
        <v>30502349</v>
      </c>
      <c r="E926" s="46" t="s">
        <v>669</v>
      </c>
      <c r="F926" s="47" t="s">
        <v>517</v>
      </c>
    </row>
    <row r="927" customHeight="1" spans="1:6">
      <c r="A927" s="19">
        <v>40201228</v>
      </c>
      <c r="B927" s="49" t="s">
        <v>111</v>
      </c>
      <c r="C927" s="25" t="s">
        <v>15</v>
      </c>
      <c r="D927" s="50">
        <v>30502357</v>
      </c>
      <c r="E927" s="51" t="s">
        <v>670</v>
      </c>
      <c r="F927" s="47" t="s">
        <v>517</v>
      </c>
    </row>
    <row r="928" customHeight="1" spans="1:6">
      <c r="A928" s="19">
        <v>40201228</v>
      </c>
      <c r="B928" s="49" t="s">
        <v>111</v>
      </c>
      <c r="C928" s="25" t="s">
        <v>15</v>
      </c>
      <c r="D928" s="50">
        <v>30502365</v>
      </c>
      <c r="E928" s="51" t="s">
        <v>671</v>
      </c>
      <c r="F928" s="47" t="s">
        <v>517</v>
      </c>
    </row>
    <row r="929" customHeight="1" spans="1:6">
      <c r="A929" s="19">
        <v>40201228</v>
      </c>
      <c r="B929" s="49" t="s">
        <v>111</v>
      </c>
      <c r="C929" s="25" t="s">
        <v>15</v>
      </c>
      <c r="D929" s="50">
        <v>40201252</v>
      </c>
      <c r="E929" s="51" t="s">
        <v>114</v>
      </c>
      <c r="F929" s="47" t="s">
        <v>15</v>
      </c>
    </row>
    <row r="930" customHeight="1" spans="1:6">
      <c r="A930" s="19">
        <v>40201228</v>
      </c>
      <c r="B930" s="49" t="s">
        <v>111</v>
      </c>
      <c r="C930" s="25" t="s">
        <v>15</v>
      </c>
      <c r="D930" s="50">
        <v>40202429</v>
      </c>
      <c r="E930" s="51" t="s">
        <v>117</v>
      </c>
      <c r="F930" s="47" t="s">
        <v>15</v>
      </c>
    </row>
    <row r="931" customHeight="1" spans="1:6">
      <c r="A931" s="19">
        <v>40201228</v>
      </c>
      <c r="B931" s="49" t="s">
        <v>111</v>
      </c>
      <c r="C931" s="25" t="s">
        <v>15</v>
      </c>
      <c r="D931" s="50">
        <v>40202437</v>
      </c>
      <c r="E931" s="51" t="s">
        <v>118</v>
      </c>
      <c r="F931" s="47" t="s">
        <v>15</v>
      </c>
    </row>
    <row r="932" customHeight="1" spans="1:6">
      <c r="A932" s="19">
        <v>40201228</v>
      </c>
      <c r="B932" s="49" t="s">
        <v>111</v>
      </c>
      <c r="C932" s="25" t="s">
        <v>15</v>
      </c>
      <c r="D932" s="50">
        <v>40202488</v>
      </c>
      <c r="E932" s="51" t="s">
        <v>119</v>
      </c>
      <c r="F932" s="47" t="s">
        <v>6</v>
      </c>
    </row>
    <row r="933" customHeight="1" spans="1:6">
      <c r="A933" s="22">
        <v>40201236</v>
      </c>
      <c r="B933" s="14" t="s">
        <v>112</v>
      </c>
      <c r="C933" s="25" t="s">
        <v>15</v>
      </c>
      <c r="D933" s="23">
        <v>40201244</v>
      </c>
      <c r="E933" s="46" t="s">
        <v>113</v>
      </c>
      <c r="F933" s="47" t="s">
        <v>15</v>
      </c>
    </row>
    <row r="934" customHeight="1" spans="1:6">
      <c r="A934" s="22">
        <v>40201236</v>
      </c>
      <c r="B934" s="14" t="s">
        <v>112</v>
      </c>
      <c r="C934" s="25" t="s">
        <v>15</v>
      </c>
      <c r="D934" s="23">
        <v>40201252</v>
      </c>
      <c r="E934" s="46" t="s">
        <v>114</v>
      </c>
      <c r="F934" s="47" t="s">
        <v>15</v>
      </c>
    </row>
    <row r="935" customHeight="1" spans="1:6">
      <c r="A935" s="22">
        <v>40201236</v>
      </c>
      <c r="B935" s="14" t="s">
        <v>112</v>
      </c>
      <c r="C935" s="25" t="s">
        <v>15</v>
      </c>
      <c r="D935" s="23">
        <v>40201260</v>
      </c>
      <c r="E935" s="46" t="s">
        <v>115</v>
      </c>
      <c r="F935" s="47" t="s">
        <v>15</v>
      </c>
    </row>
    <row r="936" customHeight="1" spans="1:6">
      <c r="A936" s="22">
        <v>40201236</v>
      </c>
      <c r="B936" s="14" t="s">
        <v>112</v>
      </c>
      <c r="C936" s="25" t="s">
        <v>15</v>
      </c>
      <c r="D936" s="23">
        <v>40202488</v>
      </c>
      <c r="E936" s="46" t="s">
        <v>119</v>
      </c>
      <c r="F936" s="47" t="s">
        <v>6</v>
      </c>
    </row>
    <row r="937" customHeight="1" spans="1:6">
      <c r="A937" s="19">
        <v>40201236</v>
      </c>
      <c r="B937" s="49" t="s">
        <v>112</v>
      </c>
      <c r="C937" s="25" t="s">
        <v>15</v>
      </c>
      <c r="D937" s="50">
        <v>30205280</v>
      </c>
      <c r="E937" s="51" t="s">
        <v>663</v>
      </c>
      <c r="F937" s="47" t="s">
        <v>517</v>
      </c>
    </row>
    <row r="938" customHeight="1" spans="1:6">
      <c r="A938" s="19">
        <v>40201236</v>
      </c>
      <c r="B938" s="49" t="s">
        <v>112</v>
      </c>
      <c r="C938" s="25" t="s">
        <v>15</v>
      </c>
      <c r="D938" s="50">
        <v>30501512</v>
      </c>
      <c r="E938" s="51" t="s">
        <v>664</v>
      </c>
      <c r="F938" s="47" t="s">
        <v>517</v>
      </c>
    </row>
    <row r="939" customHeight="1" spans="1:6">
      <c r="A939" s="19">
        <v>40201236</v>
      </c>
      <c r="B939" s="49" t="s">
        <v>112</v>
      </c>
      <c r="C939" s="25" t="s">
        <v>15</v>
      </c>
      <c r="D939" s="50">
        <v>30501520</v>
      </c>
      <c r="E939" s="51" t="s">
        <v>665</v>
      </c>
      <c r="F939" s="47" t="s">
        <v>517</v>
      </c>
    </row>
    <row r="940" customHeight="1" spans="1:6">
      <c r="A940" s="19">
        <v>40201236</v>
      </c>
      <c r="B940" s="14" t="s">
        <v>112</v>
      </c>
      <c r="C940" s="25" t="s">
        <v>15</v>
      </c>
      <c r="D940" s="20">
        <v>30501539</v>
      </c>
      <c r="E940" s="46" t="s">
        <v>666</v>
      </c>
      <c r="F940" s="47" t="s">
        <v>517</v>
      </c>
    </row>
    <row r="941" customHeight="1" spans="1:6">
      <c r="A941" s="19">
        <v>40201236</v>
      </c>
      <c r="B941" s="49" t="s">
        <v>112</v>
      </c>
      <c r="C941" s="25" t="s">
        <v>15</v>
      </c>
      <c r="D941" s="50">
        <v>30502292</v>
      </c>
      <c r="E941" s="51" t="s">
        <v>667</v>
      </c>
      <c r="F941" s="47" t="s">
        <v>517</v>
      </c>
    </row>
    <row r="942" customHeight="1" spans="1:6">
      <c r="A942" s="19">
        <v>40201236</v>
      </c>
      <c r="B942" s="49" t="s">
        <v>112</v>
      </c>
      <c r="C942" s="25" t="s">
        <v>15</v>
      </c>
      <c r="D942" s="50">
        <v>30502306</v>
      </c>
      <c r="E942" s="51" t="s">
        <v>668</v>
      </c>
      <c r="F942" s="47" t="s">
        <v>517</v>
      </c>
    </row>
    <row r="943" customHeight="1" spans="1:6">
      <c r="A943" s="19">
        <v>40201236</v>
      </c>
      <c r="B943" s="49" t="s">
        <v>112</v>
      </c>
      <c r="C943" s="25" t="s">
        <v>15</v>
      </c>
      <c r="D943" s="50">
        <v>30502349</v>
      </c>
      <c r="E943" s="51" t="s">
        <v>669</v>
      </c>
      <c r="F943" s="47" t="s">
        <v>517</v>
      </c>
    </row>
    <row r="944" customHeight="1" spans="1:6">
      <c r="A944" s="19">
        <v>40201236</v>
      </c>
      <c r="B944" s="14" t="s">
        <v>112</v>
      </c>
      <c r="C944" s="25" t="s">
        <v>15</v>
      </c>
      <c r="D944" s="20">
        <v>30502357</v>
      </c>
      <c r="E944" s="46" t="s">
        <v>670</v>
      </c>
      <c r="F944" s="47" t="s">
        <v>517</v>
      </c>
    </row>
    <row r="945" customHeight="1" spans="1:6">
      <c r="A945" s="19">
        <v>40201236</v>
      </c>
      <c r="B945" s="49" t="s">
        <v>112</v>
      </c>
      <c r="C945" s="25" t="s">
        <v>15</v>
      </c>
      <c r="D945" s="50">
        <v>30502365</v>
      </c>
      <c r="E945" s="51" t="s">
        <v>671</v>
      </c>
      <c r="F945" s="47" t="s">
        <v>517</v>
      </c>
    </row>
    <row r="946" customHeight="1" spans="1:6">
      <c r="A946" s="19">
        <v>40201236</v>
      </c>
      <c r="B946" s="49" t="s">
        <v>112</v>
      </c>
      <c r="C946" s="25" t="s">
        <v>15</v>
      </c>
      <c r="D946" s="50">
        <v>40201198</v>
      </c>
      <c r="E946" s="51" t="s">
        <v>108</v>
      </c>
      <c r="F946" s="47" t="s">
        <v>15</v>
      </c>
    </row>
    <row r="947" customHeight="1" spans="1:6">
      <c r="A947" s="19">
        <v>40201236</v>
      </c>
      <c r="B947" s="49" t="s">
        <v>112</v>
      </c>
      <c r="C947" s="25" t="s">
        <v>15</v>
      </c>
      <c r="D947" s="50">
        <v>40201201</v>
      </c>
      <c r="E947" s="51" t="s">
        <v>109</v>
      </c>
      <c r="F947" s="47" t="s">
        <v>15</v>
      </c>
    </row>
    <row r="948" customHeight="1" spans="1:6">
      <c r="A948" s="19">
        <v>40201236</v>
      </c>
      <c r="B948" s="49" t="s">
        <v>112</v>
      </c>
      <c r="C948" s="25" t="s">
        <v>15</v>
      </c>
      <c r="D948" s="50">
        <v>40201210</v>
      </c>
      <c r="E948" s="51" t="s">
        <v>110</v>
      </c>
      <c r="F948" s="47" t="s">
        <v>15</v>
      </c>
    </row>
    <row r="949" customHeight="1" spans="1:6">
      <c r="A949" s="19">
        <v>40201236</v>
      </c>
      <c r="B949" s="49" t="s">
        <v>112</v>
      </c>
      <c r="C949" s="25" t="s">
        <v>15</v>
      </c>
      <c r="D949" s="50">
        <v>40201228</v>
      </c>
      <c r="E949" s="51" t="s">
        <v>111</v>
      </c>
      <c r="F949" s="47" t="s">
        <v>15</v>
      </c>
    </row>
    <row r="950" customHeight="1" spans="1:6">
      <c r="A950" s="19">
        <v>40201236</v>
      </c>
      <c r="B950" s="14" t="s">
        <v>112</v>
      </c>
      <c r="C950" s="25" t="s">
        <v>15</v>
      </c>
      <c r="D950" s="20">
        <v>40202429</v>
      </c>
      <c r="E950" s="46" t="s">
        <v>117</v>
      </c>
      <c r="F950" s="47" t="s">
        <v>15</v>
      </c>
    </row>
    <row r="951" customHeight="1" spans="1:6">
      <c r="A951" s="19">
        <v>40201236</v>
      </c>
      <c r="B951" s="14" t="s">
        <v>112</v>
      </c>
      <c r="C951" s="25" t="s">
        <v>15</v>
      </c>
      <c r="D951" s="20">
        <v>40202437</v>
      </c>
      <c r="E951" s="46" t="s">
        <v>118</v>
      </c>
      <c r="F951" s="47" t="s">
        <v>15</v>
      </c>
    </row>
    <row r="952" customHeight="1" spans="1:6">
      <c r="A952" s="22">
        <v>40201244</v>
      </c>
      <c r="B952" s="14" t="s">
        <v>113</v>
      </c>
      <c r="C952" s="25" t="s">
        <v>15</v>
      </c>
      <c r="D952" s="23">
        <v>40201252</v>
      </c>
      <c r="E952" s="46" t="s">
        <v>114</v>
      </c>
      <c r="F952" s="47" t="s">
        <v>15</v>
      </c>
    </row>
    <row r="953" customHeight="1" spans="1:6">
      <c r="A953" s="22">
        <v>40201244</v>
      </c>
      <c r="B953" s="14" t="s">
        <v>113</v>
      </c>
      <c r="C953" s="25" t="s">
        <v>15</v>
      </c>
      <c r="D953" s="23">
        <v>40201260</v>
      </c>
      <c r="E953" s="46" t="s">
        <v>115</v>
      </c>
      <c r="F953" s="47" t="s">
        <v>15</v>
      </c>
    </row>
    <row r="954" customHeight="1" spans="1:6">
      <c r="A954" s="22">
        <v>40201244</v>
      </c>
      <c r="B954" s="14" t="s">
        <v>113</v>
      </c>
      <c r="C954" s="25" t="s">
        <v>15</v>
      </c>
      <c r="D954" s="23">
        <v>40202488</v>
      </c>
      <c r="E954" s="46" t="s">
        <v>119</v>
      </c>
      <c r="F954" s="47" t="s">
        <v>6</v>
      </c>
    </row>
    <row r="955" customHeight="1" spans="1:6">
      <c r="A955" s="19">
        <v>40201244</v>
      </c>
      <c r="B955" s="49" t="s">
        <v>113</v>
      </c>
      <c r="C955" s="25" t="s">
        <v>15</v>
      </c>
      <c r="D955" s="50">
        <v>30205280</v>
      </c>
      <c r="E955" s="51" t="s">
        <v>663</v>
      </c>
      <c r="F955" s="47" t="s">
        <v>517</v>
      </c>
    </row>
    <row r="956" customHeight="1" spans="1:6">
      <c r="A956" s="19">
        <v>40201244</v>
      </c>
      <c r="B956" s="14" t="s">
        <v>113</v>
      </c>
      <c r="C956" s="25" t="s">
        <v>15</v>
      </c>
      <c r="D956" s="20">
        <v>30501512</v>
      </c>
      <c r="E956" s="46" t="s">
        <v>664</v>
      </c>
      <c r="F956" s="47" t="s">
        <v>517</v>
      </c>
    </row>
    <row r="957" customHeight="1" spans="1:6">
      <c r="A957" s="19">
        <v>40201244</v>
      </c>
      <c r="B957" s="49" t="s">
        <v>113</v>
      </c>
      <c r="C957" s="25" t="s">
        <v>15</v>
      </c>
      <c r="D957" s="50">
        <v>30501520</v>
      </c>
      <c r="E957" s="51" t="s">
        <v>665</v>
      </c>
      <c r="F957" s="47" t="s">
        <v>517</v>
      </c>
    </row>
    <row r="958" customHeight="1" spans="1:6">
      <c r="A958" s="19">
        <v>40201244</v>
      </c>
      <c r="B958" s="49" t="s">
        <v>113</v>
      </c>
      <c r="C958" s="25" t="s">
        <v>15</v>
      </c>
      <c r="D958" s="50">
        <v>30501539</v>
      </c>
      <c r="E958" s="51" t="s">
        <v>666</v>
      </c>
      <c r="F958" s="47" t="s">
        <v>517</v>
      </c>
    </row>
    <row r="959" customHeight="1" spans="1:6">
      <c r="A959" s="19">
        <v>40201244</v>
      </c>
      <c r="B959" s="49" t="s">
        <v>113</v>
      </c>
      <c r="C959" s="25" t="s">
        <v>15</v>
      </c>
      <c r="D959" s="50">
        <v>30502292</v>
      </c>
      <c r="E959" s="51" t="s">
        <v>667</v>
      </c>
      <c r="F959" s="47" t="s">
        <v>517</v>
      </c>
    </row>
    <row r="960" customHeight="1" spans="1:6">
      <c r="A960" s="19">
        <v>40201244</v>
      </c>
      <c r="B960" s="14" t="s">
        <v>113</v>
      </c>
      <c r="C960" s="25" t="s">
        <v>15</v>
      </c>
      <c r="D960" s="20">
        <v>30502306</v>
      </c>
      <c r="E960" s="46" t="s">
        <v>668</v>
      </c>
      <c r="F960" s="47" t="s">
        <v>517</v>
      </c>
    </row>
    <row r="961" customHeight="1" spans="1:6">
      <c r="A961" s="19">
        <v>40201244</v>
      </c>
      <c r="B961" s="49" t="s">
        <v>113</v>
      </c>
      <c r="C961" s="25" t="s">
        <v>15</v>
      </c>
      <c r="D961" s="50">
        <v>30502349</v>
      </c>
      <c r="E961" s="51" t="s">
        <v>669</v>
      </c>
      <c r="F961" s="47" t="s">
        <v>517</v>
      </c>
    </row>
    <row r="962" customHeight="1" spans="1:6">
      <c r="A962" s="19">
        <v>40201244</v>
      </c>
      <c r="B962" s="49" t="s">
        <v>113</v>
      </c>
      <c r="C962" s="25" t="s">
        <v>15</v>
      </c>
      <c r="D962" s="50">
        <v>30502357</v>
      </c>
      <c r="E962" s="51" t="s">
        <v>670</v>
      </c>
      <c r="F962" s="47" t="s">
        <v>517</v>
      </c>
    </row>
    <row r="963" customHeight="1" spans="1:6">
      <c r="A963" s="19">
        <v>40201244</v>
      </c>
      <c r="B963" s="49" t="s">
        <v>113</v>
      </c>
      <c r="C963" s="25" t="s">
        <v>15</v>
      </c>
      <c r="D963" s="50">
        <v>30502365</v>
      </c>
      <c r="E963" s="51" t="s">
        <v>671</v>
      </c>
      <c r="F963" s="47" t="s">
        <v>517</v>
      </c>
    </row>
    <row r="964" customHeight="1" spans="1:6">
      <c r="A964" s="19">
        <v>40201244</v>
      </c>
      <c r="B964" s="49" t="s">
        <v>113</v>
      </c>
      <c r="C964" s="25" t="s">
        <v>15</v>
      </c>
      <c r="D964" s="50">
        <v>40201198</v>
      </c>
      <c r="E964" s="51" t="s">
        <v>108</v>
      </c>
      <c r="F964" s="47" t="s">
        <v>15</v>
      </c>
    </row>
    <row r="965" customHeight="1" spans="1:6">
      <c r="A965" s="19">
        <v>40201244</v>
      </c>
      <c r="B965" s="49" t="s">
        <v>113</v>
      </c>
      <c r="C965" s="25" t="s">
        <v>15</v>
      </c>
      <c r="D965" s="50">
        <v>40201201</v>
      </c>
      <c r="E965" s="51" t="s">
        <v>109</v>
      </c>
      <c r="F965" s="47" t="s">
        <v>15</v>
      </c>
    </row>
    <row r="966" customHeight="1" spans="1:6">
      <c r="A966" s="19">
        <v>40201244</v>
      </c>
      <c r="B966" s="49" t="s">
        <v>113</v>
      </c>
      <c r="C966" s="25" t="s">
        <v>15</v>
      </c>
      <c r="D966" s="50">
        <v>40201210</v>
      </c>
      <c r="E966" s="51" t="s">
        <v>110</v>
      </c>
      <c r="F966" s="47" t="s">
        <v>15</v>
      </c>
    </row>
    <row r="967" customHeight="1" spans="1:6">
      <c r="A967" s="19">
        <v>40201244</v>
      </c>
      <c r="B967" s="14" t="s">
        <v>113</v>
      </c>
      <c r="C967" s="25" t="s">
        <v>15</v>
      </c>
      <c r="D967" s="20">
        <v>40201228</v>
      </c>
      <c r="E967" s="46" t="s">
        <v>111</v>
      </c>
      <c r="F967" s="47" t="s">
        <v>15</v>
      </c>
    </row>
    <row r="968" customHeight="1" spans="1:6">
      <c r="A968" s="19">
        <v>40201244</v>
      </c>
      <c r="B968" s="49" t="s">
        <v>113</v>
      </c>
      <c r="C968" s="25" t="s">
        <v>15</v>
      </c>
      <c r="D968" s="50">
        <v>40202429</v>
      </c>
      <c r="E968" s="51" t="s">
        <v>117</v>
      </c>
      <c r="F968" s="47" t="s">
        <v>15</v>
      </c>
    </row>
    <row r="969" customHeight="1" spans="1:6">
      <c r="A969" s="19">
        <v>40201244</v>
      </c>
      <c r="B969" s="14" t="s">
        <v>113</v>
      </c>
      <c r="C969" s="25" t="s">
        <v>15</v>
      </c>
      <c r="D969" s="20">
        <v>40202437</v>
      </c>
      <c r="E969" s="46" t="s">
        <v>118</v>
      </c>
      <c r="F969" s="47" t="s">
        <v>15</v>
      </c>
    </row>
    <row r="970" customHeight="1" spans="1:6">
      <c r="A970" s="60">
        <v>40201252</v>
      </c>
      <c r="B970" s="14" t="s">
        <v>114</v>
      </c>
      <c r="C970" s="25" t="s">
        <v>15</v>
      </c>
      <c r="D970" s="23">
        <v>40201260</v>
      </c>
      <c r="E970" s="46" t="s">
        <v>115</v>
      </c>
      <c r="F970" s="47" t="s">
        <v>15</v>
      </c>
    </row>
    <row r="971" customHeight="1" spans="1:6">
      <c r="A971" s="22">
        <v>40201252</v>
      </c>
      <c r="B971" s="14" t="s">
        <v>114</v>
      </c>
      <c r="C971" s="25" t="s">
        <v>15</v>
      </c>
      <c r="D971" s="23">
        <v>40202437</v>
      </c>
      <c r="E971" s="46" t="s">
        <v>118</v>
      </c>
      <c r="F971" s="47" t="s">
        <v>15</v>
      </c>
    </row>
    <row r="972" customHeight="1" spans="1:6">
      <c r="A972" s="22">
        <v>40201252</v>
      </c>
      <c r="B972" s="14" t="s">
        <v>114</v>
      </c>
      <c r="C972" s="25" t="s">
        <v>15</v>
      </c>
      <c r="D972" s="23">
        <v>40202488</v>
      </c>
      <c r="E972" s="46" t="s">
        <v>119</v>
      </c>
      <c r="F972" s="47" t="s">
        <v>6</v>
      </c>
    </row>
    <row r="973" customHeight="1" spans="1:6">
      <c r="A973" s="22">
        <v>40201252</v>
      </c>
      <c r="B973" s="14" t="s">
        <v>114</v>
      </c>
      <c r="C973" s="25" t="s">
        <v>15</v>
      </c>
      <c r="D973" s="23">
        <v>40201198</v>
      </c>
      <c r="E973" s="46" t="s">
        <v>108</v>
      </c>
      <c r="F973" s="47" t="s">
        <v>15</v>
      </c>
    </row>
    <row r="974" customHeight="1" spans="1:6">
      <c r="A974" s="60">
        <v>40201252</v>
      </c>
      <c r="B974" s="14" t="s">
        <v>114</v>
      </c>
      <c r="C974" s="25" t="s">
        <v>15</v>
      </c>
      <c r="D974" s="23">
        <v>40201210</v>
      </c>
      <c r="E974" s="46" t="s">
        <v>110</v>
      </c>
      <c r="F974" s="47" t="s">
        <v>15</v>
      </c>
    </row>
    <row r="975" customHeight="1" spans="1:6">
      <c r="A975" s="19">
        <v>40201252</v>
      </c>
      <c r="B975" s="49" t="s">
        <v>114</v>
      </c>
      <c r="C975" s="25" t="s">
        <v>15</v>
      </c>
      <c r="D975" s="50">
        <v>30205280</v>
      </c>
      <c r="E975" s="51" t="s">
        <v>663</v>
      </c>
      <c r="F975" s="47" t="s">
        <v>517</v>
      </c>
    </row>
    <row r="976" customHeight="1" spans="1:6">
      <c r="A976" s="19">
        <v>40201252</v>
      </c>
      <c r="B976" s="14" t="s">
        <v>114</v>
      </c>
      <c r="C976" s="25" t="s">
        <v>15</v>
      </c>
      <c r="D976" s="20">
        <v>30501512</v>
      </c>
      <c r="E976" s="46" t="s">
        <v>664</v>
      </c>
      <c r="F976" s="47" t="s">
        <v>517</v>
      </c>
    </row>
    <row r="977" customHeight="1" spans="1:6">
      <c r="A977" s="19">
        <v>40201252</v>
      </c>
      <c r="B977" s="49" t="s">
        <v>114</v>
      </c>
      <c r="C977" s="25" t="s">
        <v>15</v>
      </c>
      <c r="D977" s="50">
        <v>30501520</v>
      </c>
      <c r="E977" s="51" t="s">
        <v>665</v>
      </c>
      <c r="F977" s="47" t="s">
        <v>517</v>
      </c>
    </row>
    <row r="978" customHeight="1" spans="1:6">
      <c r="A978" s="19">
        <v>40201252</v>
      </c>
      <c r="B978" s="49" t="s">
        <v>114</v>
      </c>
      <c r="C978" s="25" t="s">
        <v>15</v>
      </c>
      <c r="D978" s="50">
        <v>30501539</v>
      </c>
      <c r="E978" s="51" t="s">
        <v>666</v>
      </c>
      <c r="F978" s="47" t="s">
        <v>517</v>
      </c>
    </row>
    <row r="979" customHeight="1" spans="1:6">
      <c r="A979" s="19">
        <v>40201252</v>
      </c>
      <c r="B979" s="49" t="s">
        <v>114</v>
      </c>
      <c r="C979" s="25" t="s">
        <v>15</v>
      </c>
      <c r="D979" s="50">
        <v>30502292</v>
      </c>
      <c r="E979" s="51" t="s">
        <v>667</v>
      </c>
      <c r="F979" s="47" t="s">
        <v>517</v>
      </c>
    </row>
    <row r="980" customHeight="1" spans="1:6">
      <c r="A980" s="19">
        <v>40201252</v>
      </c>
      <c r="B980" s="14" t="s">
        <v>114</v>
      </c>
      <c r="C980" s="25" t="s">
        <v>15</v>
      </c>
      <c r="D980" s="20">
        <v>30502306</v>
      </c>
      <c r="E980" s="46" t="s">
        <v>668</v>
      </c>
      <c r="F980" s="47" t="s">
        <v>517</v>
      </c>
    </row>
    <row r="981" customHeight="1" spans="1:6">
      <c r="A981" s="19">
        <v>40201252</v>
      </c>
      <c r="B981" s="49" t="s">
        <v>114</v>
      </c>
      <c r="C981" s="25" t="s">
        <v>15</v>
      </c>
      <c r="D981" s="50">
        <v>30502349</v>
      </c>
      <c r="E981" s="51" t="s">
        <v>669</v>
      </c>
      <c r="F981" s="47" t="s">
        <v>517</v>
      </c>
    </row>
    <row r="982" customHeight="1" spans="1:6">
      <c r="A982" s="19">
        <v>40201252</v>
      </c>
      <c r="B982" s="49" t="s">
        <v>114</v>
      </c>
      <c r="C982" s="25" t="s">
        <v>15</v>
      </c>
      <c r="D982" s="50">
        <v>30502357</v>
      </c>
      <c r="E982" s="51" t="s">
        <v>670</v>
      </c>
      <c r="F982" s="47" t="s">
        <v>517</v>
      </c>
    </row>
    <row r="983" customHeight="1" spans="1:6">
      <c r="A983" s="19">
        <v>40201252</v>
      </c>
      <c r="B983" s="49" t="s">
        <v>114</v>
      </c>
      <c r="C983" s="25" t="s">
        <v>15</v>
      </c>
      <c r="D983" s="50">
        <v>30502365</v>
      </c>
      <c r="E983" s="51" t="s">
        <v>671</v>
      </c>
      <c r="F983" s="47" t="s">
        <v>517</v>
      </c>
    </row>
    <row r="984" customHeight="1" spans="1:6">
      <c r="A984" s="19">
        <v>40201252</v>
      </c>
      <c r="B984" s="49" t="s">
        <v>114</v>
      </c>
      <c r="C984" s="25" t="s">
        <v>15</v>
      </c>
      <c r="D984" s="50">
        <v>40201201</v>
      </c>
      <c r="E984" s="51" t="s">
        <v>109</v>
      </c>
      <c r="F984" s="47" t="s">
        <v>15</v>
      </c>
    </row>
    <row r="985" customHeight="1" spans="1:6">
      <c r="A985" s="19">
        <v>40201252</v>
      </c>
      <c r="B985" s="49" t="s">
        <v>114</v>
      </c>
      <c r="C985" s="25" t="s">
        <v>15</v>
      </c>
      <c r="D985" s="50">
        <v>40202429</v>
      </c>
      <c r="E985" s="51" t="s">
        <v>117</v>
      </c>
      <c r="F985" s="47" t="s">
        <v>15</v>
      </c>
    </row>
    <row r="986" customHeight="1" spans="1:6">
      <c r="A986" s="22">
        <v>40201260</v>
      </c>
      <c r="B986" s="14" t="s">
        <v>115</v>
      </c>
      <c r="C986" s="25" t="s">
        <v>15</v>
      </c>
      <c r="D986" s="23">
        <v>40202429</v>
      </c>
      <c r="E986" s="46" t="s">
        <v>117</v>
      </c>
      <c r="F986" s="47" t="s">
        <v>15</v>
      </c>
    </row>
    <row r="987" customHeight="1" spans="1:6">
      <c r="A987" s="22">
        <v>40201260</v>
      </c>
      <c r="B987" s="14" t="s">
        <v>115</v>
      </c>
      <c r="C987" s="25" t="s">
        <v>15</v>
      </c>
      <c r="D987" s="23">
        <v>40202437</v>
      </c>
      <c r="E987" s="46" t="s">
        <v>118</v>
      </c>
      <c r="F987" s="47" t="s">
        <v>15</v>
      </c>
    </row>
    <row r="988" customHeight="1" spans="1:6">
      <c r="A988" s="22">
        <v>40201260</v>
      </c>
      <c r="B988" s="14" t="s">
        <v>115</v>
      </c>
      <c r="C988" s="25" t="s">
        <v>15</v>
      </c>
      <c r="D988" s="23">
        <v>40202488</v>
      </c>
      <c r="E988" s="46" t="s">
        <v>119</v>
      </c>
      <c r="F988" s="47" t="s">
        <v>6</v>
      </c>
    </row>
    <row r="989" customHeight="1" spans="1:6">
      <c r="A989" s="19">
        <v>40201260</v>
      </c>
      <c r="B989" s="49" t="s">
        <v>115</v>
      </c>
      <c r="C989" s="25" t="s">
        <v>15</v>
      </c>
      <c r="D989" s="50">
        <v>30205280</v>
      </c>
      <c r="E989" s="51" t="s">
        <v>663</v>
      </c>
      <c r="F989" s="47" t="s">
        <v>517</v>
      </c>
    </row>
    <row r="990" customHeight="1" spans="1:6">
      <c r="A990" s="19">
        <v>40201260</v>
      </c>
      <c r="B990" s="49" t="s">
        <v>115</v>
      </c>
      <c r="C990" s="25" t="s">
        <v>15</v>
      </c>
      <c r="D990" s="50">
        <v>30501512</v>
      </c>
      <c r="E990" s="51" t="s">
        <v>664</v>
      </c>
      <c r="F990" s="47" t="s">
        <v>517</v>
      </c>
    </row>
    <row r="991" customHeight="1" spans="1:6">
      <c r="A991" s="19">
        <v>40201260</v>
      </c>
      <c r="B991" s="49" t="s">
        <v>115</v>
      </c>
      <c r="C991" s="25" t="s">
        <v>15</v>
      </c>
      <c r="D991" s="50">
        <v>30501520</v>
      </c>
      <c r="E991" s="51" t="s">
        <v>665</v>
      </c>
      <c r="F991" s="47" t="s">
        <v>517</v>
      </c>
    </row>
    <row r="992" customHeight="1" spans="1:6">
      <c r="A992" s="19">
        <v>40201260</v>
      </c>
      <c r="B992" s="14" t="s">
        <v>115</v>
      </c>
      <c r="C992" s="25" t="s">
        <v>15</v>
      </c>
      <c r="D992" s="20">
        <v>30501539</v>
      </c>
      <c r="E992" s="46" t="s">
        <v>666</v>
      </c>
      <c r="F992" s="47" t="s">
        <v>517</v>
      </c>
    </row>
    <row r="993" customHeight="1" spans="1:6">
      <c r="A993" s="19">
        <v>40201260</v>
      </c>
      <c r="B993" s="49" t="s">
        <v>115</v>
      </c>
      <c r="C993" s="25" t="s">
        <v>15</v>
      </c>
      <c r="D993" s="50">
        <v>30502292</v>
      </c>
      <c r="E993" s="51" t="s">
        <v>667</v>
      </c>
      <c r="F993" s="47" t="s">
        <v>517</v>
      </c>
    </row>
    <row r="994" customHeight="1" spans="1:6">
      <c r="A994" s="19">
        <v>40201260</v>
      </c>
      <c r="B994" s="49" t="s">
        <v>115</v>
      </c>
      <c r="C994" s="25" t="s">
        <v>15</v>
      </c>
      <c r="D994" s="50">
        <v>30502306</v>
      </c>
      <c r="E994" s="51" t="s">
        <v>668</v>
      </c>
      <c r="F994" s="47" t="s">
        <v>517</v>
      </c>
    </row>
    <row r="995" s="32" customFormat="1" customHeight="1" spans="1:6">
      <c r="A995" s="19">
        <v>40201260</v>
      </c>
      <c r="B995" s="49" t="s">
        <v>115</v>
      </c>
      <c r="C995" s="25" t="s">
        <v>15</v>
      </c>
      <c r="D995" s="50">
        <v>30502349</v>
      </c>
      <c r="E995" s="51" t="s">
        <v>669</v>
      </c>
      <c r="F995" s="47" t="s">
        <v>517</v>
      </c>
    </row>
    <row r="996" customHeight="1" spans="1:6">
      <c r="A996" s="19">
        <v>40201260</v>
      </c>
      <c r="B996" s="14" t="s">
        <v>115</v>
      </c>
      <c r="C996" s="25" t="s">
        <v>15</v>
      </c>
      <c r="D996" s="20">
        <v>30502357</v>
      </c>
      <c r="E996" s="46" t="s">
        <v>670</v>
      </c>
      <c r="F996" s="47" t="s">
        <v>517</v>
      </c>
    </row>
    <row r="997" customHeight="1" spans="1:6">
      <c r="A997" s="19">
        <v>40201260</v>
      </c>
      <c r="B997" s="49" t="s">
        <v>115</v>
      </c>
      <c r="C997" s="25" t="s">
        <v>15</v>
      </c>
      <c r="D997" s="50">
        <v>30502365</v>
      </c>
      <c r="E997" s="51" t="s">
        <v>671</v>
      </c>
      <c r="F997" s="47" t="s">
        <v>517</v>
      </c>
    </row>
    <row r="998" customHeight="1" spans="1:6">
      <c r="A998" s="19">
        <v>40201260</v>
      </c>
      <c r="B998" s="49" t="s">
        <v>115</v>
      </c>
      <c r="C998" s="25" t="s">
        <v>15</v>
      </c>
      <c r="D998" s="50">
        <v>40201201</v>
      </c>
      <c r="E998" s="51" t="s">
        <v>109</v>
      </c>
      <c r="F998" s="47" t="s">
        <v>15</v>
      </c>
    </row>
    <row r="999" customHeight="1" spans="1:6">
      <c r="A999" s="19">
        <v>40201287</v>
      </c>
      <c r="B999" s="14" t="s">
        <v>672</v>
      </c>
      <c r="C999" s="25" t="s">
        <v>8</v>
      </c>
      <c r="D999" s="23">
        <v>40201066</v>
      </c>
      <c r="E999" s="46" t="s">
        <v>463</v>
      </c>
      <c r="F999" s="47" t="s">
        <v>15</v>
      </c>
    </row>
    <row r="1000" customHeight="1" spans="1:6">
      <c r="A1000" s="22">
        <v>40201309</v>
      </c>
      <c r="B1000" s="14" t="s">
        <v>116</v>
      </c>
      <c r="C1000" s="25" t="s">
        <v>8</v>
      </c>
      <c r="D1000" s="23">
        <v>40202488</v>
      </c>
      <c r="E1000" s="46" t="s">
        <v>119</v>
      </c>
      <c r="F1000" s="47" t="s">
        <v>6</v>
      </c>
    </row>
    <row r="1001" customHeight="1" spans="1:6">
      <c r="A1001" s="22">
        <v>40201309</v>
      </c>
      <c r="B1001" s="14" t="s">
        <v>116</v>
      </c>
      <c r="C1001" s="25" t="s">
        <v>8</v>
      </c>
      <c r="D1001" s="23">
        <v>40201210</v>
      </c>
      <c r="E1001" s="46" t="s">
        <v>110</v>
      </c>
      <c r="F1001" s="47" t="s">
        <v>15</v>
      </c>
    </row>
    <row r="1002" customHeight="1" spans="1:6">
      <c r="A1002" s="13">
        <v>40201309</v>
      </c>
      <c r="B1002" s="14" t="s">
        <v>116</v>
      </c>
      <c r="C1002" s="25" t="s">
        <v>8</v>
      </c>
      <c r="D1002" s="16">
        <v>40201120</v>
      </c>
      <c r="E1002" s="46" t="s">
        <v>658</v>
      </c>
      <c r="F1002" s="47" t="s">
        <v>15</v>
      </c>
    </row>
    <row r="1003" customHeight="1" spans="1:6">
      <c r="A1003" s="19">
        <v>40201309</v>
      </c>
      <c r="B1003" s="49" t="s">
        <v>116</v>
      </c>
      <c r="C1003" s="25" t="s">
        <v>8</v>
      </c>
      <c r="D1003" s="50">
        <v>30205280</v>
      </c>
      <c r="E1003" s="51" t="s">
        <v>663</v>
      </c>
      <c r="F1003" s="47" t="s">
        <v>517</v>
      </c>
    </row>
    <row r="1004" customHeight="1" spans="1:6">
      <c r="A1004" s="19">
        <v>40201309</v>
      </c>
      <c r="B1004" s="49" t="s">
        <v>116</v>
      </c>
      <c r="C1004" s="25" t="s">
        <v>8</v>
      </c>
      <c r="D1004" s="50">
        <v>30501512</v>
      </c>
      <c r="E1004" s="51" t="s">
        <v>664</v>
      </c>
      <c r="F1004" s="47" t="s">
        <v>517</v>
      </c>
    </row>
    <row r="1005" customHeight="1" spans="1:6">
      <c r="A1005" s="19">
        <v>40201309</v>
      </c>
      <c r="B1005" s="49" t="s">
        <v>116</v>
      </c>
      <c r="C1005" s="25" t="s">
        <v>8</v>
      </c>
      <c r="D1005" s="50">
        <v>30501520</v>
      </c>
      <c r="E1005" s="51" t="s">
        <v>665</v>
      </c>
      <c r="F1005" s="47" t="s">
        <v>517</v>
      </c>
    </row>
    <row r="1006" customHeight="1" spans="1:6">
      <c r="A1006" s="19">
        <v>40201309</v>
      </c>
      <c r="B1006" s="14" t="s">
        <v>116</v>
      </c>
      <c r="C1006" s="25" t="s">
        <v>8</v>
      </c>
      <c r="D1006" s="20">
        <v>30501539</v>
      </c>
      <c r="E1006" s="46" t="s">
        <v>666</v>
      </c>
      <c r="F1006" s="47" t="s">
        <v>517</v>
      </c>
    </row>
    <row r="1007" customHeight="1" spans="1:6">
      <c r="A1007" s="19">
        <v>40201309</v>
      </c>
      <c r="B1007" s="49" t="s">
        <v>116</v>
      </c>
      <c r="C1007" s="25" t="s">
        <v>8</v>
      </c>
      <c r="D1007" s="50">
        <v>30502292</v>
      </c>
      <c r="E1007" s="51" t="s">
        <v>667</v>
      </c>
      <c r="F1007" s="47" t="s">
        <v>517</v>
      </c>
    </row>
    <row r="1008" customHeight="1" spans="1:6">
      <c r="A1008" s="19">
        <v>40201309</v>
      </c>
      <c r="B1008" s="49" t="s">
        <v>116</v>
      </c>
      <c r="C1008" s="25" t="s">
        <v>8</v>
      </c>
      <c r="D1008" s="50">
        <v>30502306</v>
      </c>
      <c r="E1008" s="51" t="s">
        <v>668</v>
      </c>
      <c r="F1008" s="47" t="s">
        <v>517</v>
      </c>
    </row>
    <row r="1009" customHeight="1" spans="1:6">
      <c r="A1009" s="19">
        <v>40201309</v>
      </c>
      <c r="B1009" s="49" t="s">
        <v>116</v>
      </c>
      <c r="C1009" s="25" t="s">
        <v>8</v>
      </c>
      <c r="D1009" s="50">
        <v>30502349</v>
      </c>
      <c r="E1009" s="51" t="s">
        <v>669</v>
      </c>
      <c r="F1009" s="47" t="s">
        <v>517</v>
      </c>
    </row>
    <row r="1010" customHeight="1" spans="1:6">
      <c r="A1010" s="19">
        <v>40201309</v>
      </c>
      <c r="B1010" s="14" t="s">
        <v>116</v>
      </c>
      <c r="C1010" s="25" t="s">
        <v>8</v>
      </c>
      <c r="D1010" s="20">
        <v>30502357</v>
      </c>
      <c r="E1010" s="46" t="s">
        <v>670</v>
      </c>
      <c r="F1010" s="47" t="s">
        <v>517</v>
      </c>
    </row>
    <row r="1011" customHeight="1" spans="1:6">
      <c r="A1011" s="19">
        <v>40201309</v>
      </c>
      <c r="B1011" s="49" t="s">
        <v>116</v>
      </c>
      <c r="C1011" s="25" t="s">
        <v>8</v>
      </c>
      <c r="D1011" s="50">
        <v>30502365</v>
      </c>
      <c r="E1011" s="51" t="s">
        <v>671</v>
      </c>
      <c r="F1011" s="47" t="s">
        <v>517</v>
      </c>
    </row>
    <row r="1012" customHeight="1" spans="1:6">
      <c r="A1012" s="19">
        <v>40201309</v>
      </c>
      <c r="B1012" s="49" t="s">
        <v>116</v>
      </c>
      <c r="C1012" s="25" t="s">
        <v>8</v>
      </c>
      <c r="D1012" s="50">
        <v>40201198</v>
      </c>
      <c r="E1012" s="51" t="s">
        <v>108</v>
      </c>
      <c r="F1012" s="47" t="s">
        <v>15</v>
      </c>
    </row>
    <row r="1013" customHeight="1" spans="1:6">
      <c r="A1013" s="19">
        <v>40201309</v>
      </c>
      <c r="B1013" s="49" t="s">
        <v>116</v>
      </c>
      <c r="C1013" s="25" t="s">
        <v>8</v>
      </c>
      <c r="D1013" s="50">
        <v>40201201</v>
      </c>
      <c r="E1013" s="51" t="s">
        <v>109</v>
      </c>
      <c r="F1013" s="47" t="s">
        <v>15</v>
      </c>
    </row>
    <row r="1014" customHeight="1" spans="1:6">
      <c r="A1014" s="19">
        <v>40201309</v>
      </c>
      <c r="B1014" s="49" t="s">
        <v>116</v>
      </c>
      <c r="C1014" s="25" t="s">
        <v>8</v>
      </c>
      <c r="D1014" s="50">
        <v>40201228</v>
      </c>
      <c r="E1014" s="51" t="s">
        <v>111</v>
      </c>
      <c r="F1014" s="47" t="s">
        <v>15</v>
      </c>
    </row>
    <row r="1015" customHeight="1" spans="1:6">
      <c r="A1015" s="19">
        <v>40201309</v>
      </c>
      <c r="B1015" s="49" t="s">
        <v>116</v>
      </c>
      <c r="C1015" s="25" t="s">
        <v>8</v>
      </c>
      <c r="D1015" s="50">
        <v>40201236</v>
      </c>
      <c r="E1015" s="51" t="s">
        <v>112</v>
      </c>
      <c r="F1015" s="47" t="s">
        <v>15</v>
      </c>
    </row>
    <row r="1016" customHeight="1" spans="1:6">
      <c r="A1016" s="19">
        <v>40201309</v>
      </c>
      <c r="B1016" s="14" t="s">
        <v>116</v>
      </c>
      <c r="C1016" s="25" t="s">
        <v>8</v>
      </c>
      <c r="D1016" s="20">
        <v>40201252</v>
      </c>
      <c r="E1016" s="46" t="s">
        <v>114</v>
      </c>
      <c r="F1016" s="47" t="s">
        <v>15</v>
      </c>
    </row>
    <row r="1017" customHeight="1" spans="1:6">
      <c r="A1017" s="19">
        <v>40201309</v>
      </c>
      <c r="B1017" s="49" t="s">
        <v>116</v>
      </c>
      <c r="C1017" s="25" t="s">
        <v>8</v>
      </c>
      <c r="D1017" s="50">
        <v>40201260</v>
      </c>
      <c r="E1017" s="51" t="s">
        <v>115</v>
      </c>
      <c r="F1017" s="47" t="s">
        <v>15</v>
      </c>
    </row>
    <row r="1018" customHeight="1" spans="1:6">
      <c r="A1018" s="19">
        <v>40201309</v>
      </c>
      <c r="B1018" s="49" t="s">
        <v>116</v>
      </c>
      <c r="C1018" s="25" t="s">
        <v>8</v>
      </c>
      <c r="D1018" s="50">
        <v>40202372</v>
      </c>
      <c r="E1018" s="51" t="s">
        <v>673</v>
      </c>
      <c r="F1018" s="47" t="s">
        <v>8</v>
      </c>
    </row>
    <row r="1019" customHeight="1" spans="1:6">
      <c r="A1019" s="19">
        <v>40201309</v>
      </c>
      <c r="B1019" s="49" t="s">
        <v>116</v>
      </c>
      <c r="C1019" s="25" t="s">
        <v>8</v>
      </c>
      <c r="D1019" s="50">
        <v>40202429</v>
      </c>
      <c r="E1019" s="51" t="s">
        <v>117</v>
      </c>
      <c r="F1019" s="47" t="s">
        <v>15</v>
      </c>
    </row>
    <row r="1020" customHeight="1" spans="1:6">
      <c r="A1020" s="19">
        <v>40201309</v>
      </c>
      <c r="B1020" s="49" t="s">
        <v>116</v>
      </c>
      <c r="C1020" s="25" t="s">
        <v>8</v>
      </c>
      <c r="D1020" s="50">
        <v>40202437</v>
      </c>
      <c r="E1020" s="51" t="s">
        <v>118</v>
      </c>
      <c r="F1020" s="47" t="s">
        <v>15</v>
      </c>
    </row>
    <row r="1021" customHeight="1" spans="1:6">
      <c r="A1021" s="19">
        <v>40201309</v>
      </c>
      <c r="B1021" s="14" t="s">
        <v>116</v>
      </c>
      <c r="C1021" s="25" t="s">
        <v>8</v>
      </c>
      <c r="D1021" s="20">
        <v>40202445</v>
      </c>
      <c r="E1021" s="46" t="s">
        <v>674</v>
      </c>
      <c r="F1021" s="47" t="s">
        <v>6</v>
      </c>
    </row>
    <row r="1022" customHeight="1" spans="1:6">
      <c r="A1022" s="22">
        <v>40201333</v>
      </c>
      <c r="B1022" s="14" t="s">
        <v>660</v>
      </c>
      <c r="C1022" s="25" t="s">
        <v>8</v>
      </c>
      <c r="D1022" s="23">
        <v>40201120</v>
      </c>
      <c r="E1022" s="46" t="s">
        <v>658</v>
      </c>
      <c r="F1022" s="47" t="s">
        <v>15</v>
      </c>
    </row>
    <row r="1023" customHeight="1" spans="1:6">
      <c r="A1023" s="22">
        <v>40201333</v>
      </c>
      <c r="B1023" s="14" t="s">
        <v>660</v>
      </c>
      <c r="C1023" s="25" t="s">
        <v>8</v>
      </c>
      <c r="D1023" s="23">
        <v>40202038</v>
      </c>
      <c r="E1023" s="46" t="s">
        <v>659</v>
      </c>
      <c r="F1023" s="47" t="s">
        <v>15</v>
      </c>
    </row>
    <row r="1024" customHeight="1" spans="1:6">
      <c r="A1024" s="22">
        <v>40202011</v>
      </c>
      <c r="B1024" s="14" t="s">
        <v>675</v>
      </c>
      <c r="C1024" s="25" t="s">
        <v>8</v>
      </c>
      <c r="D1024" s="23">
        <v>30206022</v>
      </c>
      <c r="E1024" s="46" t="s">
        <v>676</v>
      </c>
      <c r="F1024" s="47" t="s">
        <v>8</v>
      </c>
    </row>
    <row r="1025" customHeight="1" spans="1:6">
      <c r="A1025" s="22">
        <v>40202011</v>
      </c>
      <c r="B1025" s="14" t="s">
        <v>675</v>
      </c>
      <c r="C1025" s="25" t="s">
        <v>8</v>
      </c>
      <c r="D1025" s="23">
        <v>40201252</v>
      </c>
      <c r="E1025" s="46" t="s">
        <v>114</v>
      </c>
      <c r="F1025" s="47" t="s">
        <v>15</v>
      </c>
    </row>
    <row r="1026" customHeight="1" spans="1:6">
      <c r="A1026" s="22">
        <v>40202011</v>
      </c>
      <c r="B1026" s="14" t="s">
        <v>675</v>
      </c>
      <c r="C1026" s="25" t="s">
        <v>8</v>
      </c>
      <c r="D1026" s="23">
        <v>40201260</v>
      </c>
      <c r="E1026" s="46" t="s">
        <v>115</v>
      </c>
      <c r="F1026" s="47" t="s">
        <v>15</v>
      </c>
    </row>
    <row r="1027" customHeight="1" spans="1:6">
      <c r="A1027" s="22">
        <v>40202011</v>
      </c>
      <c r="B1027" s="14" t="s">
        <v>675</v>
      </c>
      <c r="C1027" s="25" t="s">
        <v>8</v>
      </c>
      <c r="D1027" s="23">
        <v>40202364</v>
      </c>
      <c r="E1027" s="46" t="s">
        <v>677</v>
      </c>
      <c r="F1027" s="47" t="s">
        <v>8</v>
      </c>
    </row>
    <row r="1028" customHeight="1" spans="1:6">
      <c r="A1028" s="22">
        <v>40202011</v>
      </c>
      <c r="B1028" s="14" t="s">
        <v>675</v>
      </c>
      <c r="C1028" s="25" t="s">
        <v>8</v>
      </c>
      <c r="D1028" s="23">
        <v>40202372</v>
      </c>
      <c r="E1028" s="46" t="s">
        <v>673</v>
      </c>
      <c r="F1028" s="47" t="s">
        <v>8</v>
      </c>
    </row>
    <row r="1029" customHeight="1" spans="1:6">
      <c r="A1029" s="22">
        <v>40202011</v>
      </c>
      <c r="B1029" s="14" t="s">
        <v>675</v>
      </c>
      <c r="C1029" s="25" t="s">
        <v>8</v>
      </c>
      <c r="D1029" s="23">
        <v>40202399</v>
      </c>
      <c r="E1029" s="46" t="s">
        <v>678</v>
      </c>
      <c r="F1029" s="47" t="s">
        <v>6</v>
      </c>
    </row>
    <row r="1030" customHeight="1" spans="1:6">
      <c r="A1030" s="22">
        <v>40202011</v>
      </c>
      <c r="B1030" s="14" t="s">
        <v>675</v>
      </c>
      <c r="C1030" s="25" t="s">
        <v>8</v>
      </c>
      <c r="D1030" s="23">
        <v>40202429</v>
      </c>
      <c r="E1030" s="46" t="s">
        <v>117</v>
      </c>
      <c r="F1030" s="47" t="s">
        <v>15</v>
      </c>
    </row>
    <row r="1031" customHeight="1" spans="1:6">
      <c r="A1031" s="22">
        <v>40202011</v>
      </c>
      <c r="B1031" s="14" t="s">
        <v>675</v>
      </c>
      <c r="C1031" s="25" t="s">
        <v>8</v>
      </c>
      <c r="D1031" s="23">
        <v>40202437</v>
      </c>
      <c r="E1031" s="46" t="s">
        <v>118</v>
      </c>
      <c r="F1031" s="47" t="s">
        <v>15</v>
      </c>
    </row>
    <row r="1032" customHeight="1" spans="1:6">
      <c r="A1032" s="22">
        <v>40202011</v>
      </c>
      <c r="B1032" s="14" t="s">
        <v>675</v>
      </c>
      <c r="C1032" s="25" t="s">
        <v>8</v>
      </c>
      <c r="D1032" s="23">
        <v>40202445</v>
      </c>
      <c r="E1032" s="46" t="s">
        <v>674</v>
      </c>
      <c r="F1032" s="47" t="s">
        <v>6</v>
      </c>
    </row>
    <row r="1033" customHeight="1" spans="1:6">
      <c r="A1033" s="19">
        <v>40202011</v>
      </c>
      <c r="B1033" s="49" t="s">
        <v>675</v>
      </c>
      <c r="C1033" s="25" t="s">
        <v>8</v>
      </c>
      <c r="D1033" s="50">
        <v>40201198</v>
      </c>
      <c r="E1033" s="51" t="s">
        <v>108</v>
      </c>
      <c r="F1033" s="47" t="s">
        <v>15</v>
      </c>
    </row>
    <row r="1034" customHeight="1" spans="1:6">
      <c r="A1034" s="19">
        <v>40202011</v>
      </c>
      <c r="B1034" s="49" t="s">
        <v>675</v>
      </c>
      <c r="C1034" s="25" t="s">
        <v>8</v>
      </c>
      <c r="D1034" s="50">
        <v>40201201</v>
      </c>
      <c r="E1034" s="51" t="s">
        <v>109</v>
      </c>
      <c r="F1034" s="47" t="s">
        <v>15</v>
      </c>
    </row>
    <row r="1035" customHeight="1" spans="1:6">
      <c r="A1035" s="19">
        <v>40202011</v>
      </c>
      <c r="B1035" s="49" t="s">
        <v>675</v>
      </c>
      <c r="C1035" s="25" t="s">
        <v>8</v>
      </c>
      <c r="D1035" s="50">
        <v>40201210</v>
      </c>
      <c r="E1035" s="51" t="s">
        <v>110</v>
      </c>
      <c r="F1035" s="47" t="s">
        <v>15</v>
      </c>
    </row>
    <row r="1036" customHeight="1" spans="1:6">
      <c r="A1036" s="19">
        <v>40202011</v>
      </c>
      <c r="B1036" s="49" t="s">
        <v>675</v>
      </c>
      <c r="C1036" s="25" t="s">
        <v>8</v>
      </c>
      <c r="D1036" s="50">
        <v>40201228</v>
      </c>
      <c r="E1036" s="51" t="s">
        <v>111</v>
      </c>
      <c r="F1036" s="47" t="s">
        <v>15</v>
      </c>
    </row>
    <row r="1037" customHeight="1" spans="1:6">
      <c r="A1037" s="19">
        <v>40202011</v>
      </c>
      <c r="B1037" s="14" t="s">
        <v>675</v>
      </c>
      <c r="C1037" s="25" t="s">
        <v>8</v>
      </c>
      <c r="D1037" s="20">
        <v>40201236</v>
      </c>
      <c r="E1037" s="46" t="s">
        <v>112</v>
      </c>
      <c r="F1037" s="47" t="s">
        <v>15</v>
      </c>
    </row>
    <row r="1038" customHeight="1" spans="1:6">
      <c r="A1038" s="19">
        <v>40202011</v>
      </c>
      <c r="B1038" s="49" t="s">
        <v>675</v>
      </c>
      <c r="C1038" s="25" t="s">
        <v>8</v>
      </c>
      <c r="D1038" s="50">
        <v>40201244</v>
      </c>
      <c r="E1038" s="51" t="s">
        <v>113</v>
      </c>
      <c r="F1038" s="47" t="s">
        <v>15</v>
      </c>
    </row>
    <row r="1039" customHeight="1" spans="1:6">
      <c r="A1039" s="19">
        <v>40202011</v>
      </c>
      <c r="B1039" s="49" t="s">
        <v>675</v>
      </c>
      <c r="C1039" s="25" t="s">
        <v>8</v>
      </c>
      <c r="D1039" s="50">
        <v>40201309</v>
      </c>
      <c r="E1039" s="51" t="s">
        <v>116</v>
      </c>
      <c r="F1039" s="47" t="s">
        <v>8</v>
      </c>
    </row>
    <row r="1040" customHeight="1" spans="1:6">
      <c r="A1040" s="19">
        <v>40202011</v>
      </c>
      <c r="B1040" s="49" t="s">
        <v>675</v>
      </c>
      <c r="C1040" s="25" t="s">
        <v>8</v>
      </c>
      <c r="D1040" s="50">
        <v>40202488</v>
      </c>
      <c r="E1040" s="51" t="s">
        <v>119</v>
      </c>
      <c r="F1040" s="47" t="s">
        <v>6</v>
      </c>
    </row>
    <row r="1041" customHeight="1" spans="1:6">
      <c r="A1041" s="22">
        <v>40202038</v>
      </c>
      <c r="B1041" s="14" t="s">
        <v>659</v>
      </c>
      <c r="C1041" s="25" t="s">
        <v>15</v>
      </c>
      <c r="D1041" s="23">
        <v>40201120</v>
      </c>
      <c r="E1041" s="46" t="s">
        <v>658</v>
      </c>
      <c r="F1041" s="47" t="s">
        <v>15</v>
      </c>
    </row>
    <row r="1042" customHeight="1" spans="1:6">
      <c r="A1042" s="22">
        <v>40202046</v>
      </c>
      <c r="B1042" s="14" t="s">
        <v>679</v>
      </c>
      <c r="C1042" s="25" t="s">
        <v>8</v>
      </c>
      <c r="D1042" s="23">
        <v>40201163</v>
      </c>
      <c r="E1042" s="46" t="s">
        <v>680</v>
      </c>
      <c r="F1042" s="47" t="s">
        <v>8</v>
      </c>
    </row>
    <row r="1043" customHeight="1" spans="1:6">
      <c r="A1043" s="22">
        <v>40202054</v>
      </c>
      <c r="B1043" s="14" t="s">
        <v>681</v>
      </c>
      <c r="C1043" s="25" t="s">
        <v>8</v>
      </c>
      <c r="D1043" s="23">
        <v>40201031</v>
      </c>
      <c r="E1043" s="46" t="s">
        <v>649</v>
      </c>
      <c r="F1043" s="47" t="s">
        <v>8</v>
      </c>
    </row>
    <row r="1044" customHeight="1" spans="1:6">
      <c r="A1044" s="22">
        <v>40202054</v>
      </c>
      <c r="B1044" s="14" t="s">
        <v>681</v>
      </c>
      <c r="C1044" s="25" t="s">
        <v>8</v>
      </c>
      <c r="D1044" s="23">
        <v>40202160</v>
      </c>
      <c r="E1044" s="46" t="s">
        <v>682</v>
      </c>
      <c r="F1044" s="47" t="s">
        <v>6</v>
      </c>
    </row>
    <row r="1045" customHeight="1" spans="1:6">
      <c r="A1045" s="22">
        <v>40202062</v>
      </c>
      <c r="B1045" s="14" t="s">
        <v>683</v>
      </c>
      <c r="C1045" s="25" t="s">
        <v>8</v>
      </c>
      <c r="D1045" s="23">
        <v>40201082</v>
      </c>
      <c r="E1045" s="46" t="s">
        <v>651</v>
      </c>
      <c r="F1045" s="47" t="s">
        <v>15</v>
      </c>
    </row>
    <row r="1046" customHeight="1" spans="1:6">
      <c r="A1046" s="22">
        <v>40202089</v>
      </c>
      <c r="B1046" s="14" t="s">
        <v>684</v>
      </c>
      <c r="C1046" s="25" t="s">
        <v>8</v>
      </c>
      <c r="D1046" s="23">
        <v>40201120</v>
      </c>
      <c r="E1046" s="46" t="s">
        <v>658</v>
      </c>
      <c r="F1046" s="47" t="s">
        <v>15</v>
      </c>
    </row>
    <row r="1047" customHeight="1" spans="1:6">
      <c r="A1047" s="22">
        <v>40202089</v>
      </c>
      <c r="B1047" s="14" t="s">
        <v>684</v>
      </c>
      <c r="C1047" s="25" t="s">
        <v>8</v>
      </c>
      <c r="D1047" s="23">
        <v>40202038</v>
      </c>
      <c r="E1047" s="46" t="s">
        <v>659</v>
      </c>
      <c r="F1047" s="47" t="s">
        <v>15</v>
      </c>
    </row>
    <row r="1048" customHeight="1" spans="1:6">
      <c r="A1048" s="22">
        <v>40202097</v>
      </c>
      <c r="B1048" s="14" t="s">
        <v>685</v>
      </c>
      <c r="C1048" s="25" t="s">
        <v>8</v>
      </c>
      <c r="D1048" s="23">
        <v>40201120</v>
      </c>
      <c r="E1048" s="46" t="s">
        <v>658</v>
      </c>
      <c r="F1048" s="47" t="s">
        <v>15</v>
      </c>
    </row>
    <row r="1049" customHeight="1" spans="1:6">
      <c r="A1049" s="22">
        <v>40202100</v>
      </c>
      <c r="B1049" s="14" t="s">
        <v>686</v>
      </c>
      <c r="C1049" s="25" t="s">
        <v>8</v>
      </c>
      <c r="D1049" s="23">
        <v>40201058</v>
      </c>
      <c r="E1049" s="46" t="s">
        <v>650</v>
      </c>
      <c r="F1049" s="47" t="s">
        <v>8</v>
      </c>
    </row>
    <row r="1050" customHeight="1" spans="1:6">
      <c r="A1050" s="22">
        <v>40202119</v>
      </c>
      <c r="B1050" s="14" t="s">
        <v>687</v>
      </c>
      <c r="C1050" s="25" t="s">
        <v>8</v>
      </c>
      <c r="D1050" s="23">
        <v>40201074</v>
      </c>
      <c r="E1050" s="46" t="s">
        <v>688</v>
      </c>
      <c r="F1050" s="47" t="s">
        <v>8</v>
      </c>
    </row>
    <row r="1051" customHeight="1" spans="1:6">
      <c r="A1051" s="22">
        <v>40202119</v>
      </c>
      <c r="B1051" s="14" t="s">
        <v>687</v>
      </c>
      <c r="C1051" s="25" t="s">
        <v>8</v>
      </c>
      <c r="D1051" s="23">
        <v>40201120</v>
      </c>
      <c r="E1051" s="46" t="s">
        <v>658</v>
      </c>
      <c r="F1051" s="47" t="s">
        <v>15</v>
      </c>
    </row>
    <row r="1052" customHeight="1" spans="1:6">
      <c r="A1052" s="22">
        <v>40202127</v>
      </c>
      <c r="B1052" s="14" t="s">
        <v>689</v>
      </c>
      <c r="C1052" s="25" t="s">
        <v>8</v>
      </c>
      <c r="D1052" s="23">
        <v>40201031</v>
      </c>
      <c r="E1052" s="46" t="s">
        <v>649</v>
      </c>
      <c r="F1052" s="47" t="s">
        <v>8</v>
      </c>
    </row>
    <row r="1053" customHeight="1" spans="1:6">
      <c r="A1053" s="22">
        <v>40202127</v>
      </c>
      <c r="B1053" s="14" t="s">
        <v>689</v>
      </c>
      <c r="C1053" s="25" t="s">
        <v>8</v>
      </c>
      <c r="D1053" s="23">
        <v>40201058</v>
      </c>
      <c r="E1053" s="46" t="s">
        <v>650</v>
      </c>
      <c r="F1053" s="47" t="s">
        <v>8</v>
      </c>
    </row>
    <row r="1054" customHeight="1" spans="1:6">
      <c r="A1054" s="22">
        <v>40202127</v>
      </c>
      <c r="B1054" s="14" t="s">
        <v>689</v>
      </c>
      <c r="C1054" s="25" t="s">
        <v>8</v>
      </c>
      <c r="D1054" s="23">
        <v>40202054</v>
      </c>
      <c r="E1054" s="46" t="s">
        <v>681</v>
      </c>
      <c r="F1054" s="47" t="s">
        <v>8</v>
      </c>
    </row>
    <row r="1055" customHeight="1" spans="1:6">
      <c r="A1055" s="22">
        <v>40202135</v>
      </c>
      <c r="B1055" s="14" t="s">
        <v>690</v>
      </c>
      <c r="C1055" s="25" t="s">
        <v>8</v>
      </c>
      <c r="D1055" s="23">
        <v>40201082</v>
      </c>
      <c r="E1055" s="46" t="s">
        <v>651</v>
      </c>
      <c r="F1055" s="47" t="s">
        <v>15</v>
      </c>
    </row>
    <row r="1056" customHeight="1" spans="1:6">
      <c r="A1056" s="22">
        <v>40202135</v>
      </c>
      <c r="B1056" s="14" t="s">
        <v>690</v>
      </c>
      <c r="C1056" s="25" t="s">
        <v>8</v>
      </c>
      <c r="D1056" s="23">
        <v>40201171</v>
      </c>
      <c r="E1056" s="46" t="s">
        <v>653</v>
      </c>
      <c r="F1056" s="47" t="s">
        <v>15</v>
      </c>
    </row>
    <row r="1057" customHeight="1" spans="1:6">
      <c r="A1057" s="22">
        <v>40202135</v>
      </c>
      <c r="B1057" s="14" t="s">
        <v>690</v>
      </c>
      <c r="C1057" s="25" t="s">
        <v>8</v>
      </c>
      <c r="D1057" s="23">
        <v>40201180</v>
      </c>
      <c r="E1057" s="46" t="s">
        <v>654</v>
      </c>
      <c r="F1057" s="47" t="s">
        <v>15</v>
      </c>
    </row>
    <row r="1058" customHeight="1" spans="1:6">
      <c r="A1058" s="22">
        <v>40202135</v>
      </c>
      <c r="B1058" s="14" t="s">
        <v>690</v>
      </c>
      <c r="C1058" s="25" t="s">
        <v>8</v>
      </c>
      <c r="D1058" s="23">
        <v>40202666</v>
      </c>
      <c r="E1058" s="46" t="s">
        <v>691</v>
      </c>
      <c r="F1058" s="47" t="s">
        <v>15</v>
      </c>
    </row>
    <row r="1059" customHeight="1" spans="1:6">
      <c r="A1059" s="22">
        <v>40202135</v>
      </c>
      <c r="B1059" s="14" t="s">
        <v>690</v>
      </c>
      <c r="C1059" s="25" t="s">
        <v>8</v>
      </c>
      <c r="D1059" s="23">
        <v>40201350</v>
      </c>
      <c r="E1059" s="46" t="s">
        <v>652</v>
      </c>
      <c r="F1059" s="47" t="s">
        <v>8</v>
      </c>
    </row>
    <row r="1060" customHeight="1" spans="1:6">
      <c r="A1060" s="22">
        <v>40202143</v>
      </c>
      <c r="B1060" s="14" t="s">
        <v>692</v>
      </c>
      <c r="C1060" s="25" t="s">
        <v>8</v>
      </c>
      <c r="D1060" s="23">
        <v>40201082</v>
      </c>
      <c r="E1060" s="46" t="s">
        <v>651</v>
      </c>
      <c r="F1060" s="47" t="s">
        <v>15</v>
      </c>
    </row>
    <row r="1061" customHeight="1" spans="1:6">
      <c r="A1061" s="22">
        <v>40202143</v>
      </c>
      <c r="B1061" s="14" t="s">
        <v>692</v>
      </c>
      <c r="C1061" s="25" t="s">
        <v>8</v>
      </c>
      <c r="D1061" s="23">
        <v>40201171</v>
      </c>
      <c r="E1061" s="46" t="s">
        <v>653</v>
      </c>
      <c r="F1061" s="47" t="s">
        <v>15</v>
      </c>
    </row>
    <row r="1062" customHeight="1" spans="1:6">
      <c r="A1062" s="22">
        <v>40202143</v>
      </c>
      <c r="B1062" s="14" t="s">
        <v>692</v>
      </c>
      <c r="C1062" s="25" t="s">
        <v>8</v>
      </c>
      <c r="D1062" s="23">
        <v>40201180</v>
      </c>
      <c r="E1062" s="46" t="s">
        <v>654</v>
      </c>
      <c r="F1062" s="47" t="s">
        <v>15</v>
      </c>
    </row>
    <row r="1063" customHeight="1" spans="1:6">
      <c r="A1063" s="22">
        <v>40202143</v>
      </c>
      <c r="B1063" s="14" t="s">
        <v>692</v>
      </c>
      <c r="C1063" s="25" t="s">
        <v>8</v>
      </c>
      <c r="D1063" s="23">
        <v>40202666</v>
      </c>
      <c r="E1063" s="46" t="s">
        <v>691</v>
      </c>
      <c r="F1063" s="47" t="s">
        <v>15</v>
      </c>
    </row>
    <row r="1064" customHeight="1" spans="1:6">
      <c r="A1064" s="22">
        <v>40202143</v>
      </c>
      <c r="B1064" s="14" t="s">
        <v>692</v>
      </c>
      <c r="C1064" s="25" t="s">
        <v>8</v>
      </c>
      <c r="D1064" s="23">
        <v>40202674</v>
      </c>
      <c r="E1064" s="46" t="s">
        <v>693</v>
      </c>
      <c r="F1064" s="47" t="s">
        <v>8</v>
      </c>
    </row>
    <row r="1065" customHeight="1" spans="1:6">
      <c r="A1065" s="22">
        <v>40202151</v>
      </c>
      <c r="B1065" s="14" t="s">
        <v>694</v>
      </c>
      <c r="C1065" s="25" t="s">
        <v>8</v>
      </c>
      <c r="D1065" s="23">
        <v>40201031</v>
      </c>
      <c r="E1065" s="46" t="s">
        <v>649</v>
      </c>
      <c r="F1065" s="47" t="s">
        <v>8</v>
      </c>
    </row>
    <row r="1066" customHeight="1" spans="1:6">
      <c r="A1066" s="22">
        <v>40202151</v>
      </c>
      <c r="B1066" s="14" t="s">
        <v>694</v>
      </c>
      <c r="C1066" s="25" t="s">
        <v>8</v>
      </c>
      <c r="D1066" s="23">
        <v>40201058</v>
      </c>
      <c r="E1066" s="46" t="s">
        <v>650</v>
      </c>
      <c r="F1066" s="47" t="s">
        <v>8</v>
      </c>
    </row>
    <row r="1067" customHeight="1" spans="1:6">
      <c r="A1067" s="22">
        <v>40202151</v>
      </c>
      <c r="B1067" s="14" t="s">
        <v>694</v>
      </c>
      <c r="C1067" s="25" t="s">
        <v>8</v>
      </c>
      <c r="D1067" s="23">
        <v>40202054</v>
      </c>
      <c r="E1067" s="46" t="s">
        <v>681</v>
      </c>
      <c r="F1067" s="47" t="s">
        <v>8</v>
      </c>
    </row>
    <row r="1068" customHeight="1" spans="1:6">
      <c r="A1068" s="22">
        <v>40202151</v>
      </c>
      <c r="B1068" s="14" t="s">
        <v>694</v>
      </c>
      <c r="C1068" s="25" t="s">
        <v>8</v>
      </c>
      <c r="D1068" s="23">
        <v>40202160</v>
      </c>
      <c r="E1068" s="46" t="s">
        <v>682</v>
      </c>
      <c r="F1068" s="47" t="s">
        <v>6</v>
      </c>
    </row>
    <row r="1069" customHeight="1" spans="1:6">
      <c r="A1069" s="22">
        <v>40202160</v>
      </c>
      <c r="B1069" s="14" t="s">
        <v>682</v>
      </c>
      <c r="C1069" s="25" t="s">
        <v>6</v>
      </c>
      <c r="D1069" s="23">
        <v>40201031</v>
      </c>
      <c r="E1069" s="46" t="s">
        <v>649</v>
      </c>
      <c r="F1069" s="47" t="s">
        <v>8</v>
      </c>
    </row>
    <row r="1070" customHeight="1" spans="1:6">
      <c r="A1070" s="22">
        <v>40202160</v>
      </c>
      <c r="B1070" s="14" t="s">
        <v>682</v>
      </c>
      <c r="C1070" s="25" t="s">
        <v>6</v>
      </c>
      <c r="D1070" s="23">
        <v>40201058</v>
      </c>
      <c r="E1070" s="46" t="s">
        <v>650</v>
      </c>
      <c r="F1070" s="47" t="s">
        <v>8</v>
      </c>
    </row>
    <row r="1071" customHeight="1" spans="1:6">
      <c r="A1071" s="22">
        <v>40202178</v>
      </c>
      <c r="B1071" s="14" t="s">
        <v>695</v>
      </c>
      <c r="C1071" s="25" t="s">
        <v>8</v>
      </c>
      <c r="D1071" s="23">
        <v>40201031</v>
      </c>
      <c r="E1071" s="46" t="s">
        <v>649</v>
      </c>
      <c r="F1071" s="47" t="s">
        <v>8</v>
      </c>
    </row>
    <row r="1072" customHeight="1" spans="1:6">
      <c r="A1072" s="22">
        <v>40202178</v>
      </c>
      <c r="B1072" s="14" t="s">
        <v>695</v>
      </c>
      <c r="C1072" s="25" t="s">
        <v>8</v>
      </c>
      <c r="D1072" s="23">
        <v>40201058</v>
      </c>
      <c r="E1072" s="46" t="s">
        <v>650</v>
      </c>
      <c r="F1072" s="47" t="s">
        <v>8</v>
      </c>
    </row>
    <row r="1073" customHeight="1" spans="1:6">
      <c r="A1073" s="19">
        <v>40202178</v>
      </c>
      <c r="B1073" s="14" t="s">
        <v>695</v>
      </c>
      <c r="C1073" s="25" t="s">
        <v>8</v>
      </c>
      <c r="D1073" s="20">
        <v>40201198</v>
      </c>
      <c r="E1073" s="46" t="s">
        <v>108</v>
      </c>
      <c r="F1073" s="47" t="s">
        <v>15</v>
      </c>
    </row>
    <row r="1074" customHeight="1" spans="1:6">
      <c r="A1074" s="19">
        <v>40202178</v>
      </c>
      <c r="B1074" s="49" t="s">
        <v>695</v>
      </c>
      <c r="C1074" s="25" t="s">
        <v>8</v>
      </c>
      <c r="D1074" s="50">
        <v>40201201</v>
      </c>
      <c r="E1074" s="51" t="s">
        <v>109</v>
      </c>
      <c r="F1074" s="47" t="s">
        <v>15</v>
      </c>
    </row>
    <row r="1075" customHeight="1" spans="1:6">
      <c r="A1075" s="19">
        <v>40202178</v>
      </c>
      <c r="B1075" s="49" t="s">
        <v>695</v>
      </c>
      <c r="C1075" s="25" t="s">
        <v>8</v>
      </c>
      <c r="D1075" s="50">
        <v>40201210</v>
      </c>
      <c r="E1075" s="51" t="s">
        <v>110</v>
      </c>
      <c r="F1075" s="47" t="s">
        <v>15</v>
      </c>
    </row>
    <row r="1076" customHeight="1" spans="1:6">
      <c r="A1076" s="19">
        <v>40202178</v>
      </c>
      <c r="B1076" s="14" t="s">
        <v>695</v>
      </c>
      <c r="C1076" s="25" t="s">
        <v>8</v>
      </c>
      <c r="D1076" s="20">
        <v>40201228</v>
      </c>
      <c r="E1076" s="46" t="s">
        <v>111</v>
      </c>
      <c r="F1076" s="47" t="s">
        <v>15</v>
      </c>
    </row>
    <row r="1077" customHeight="1" spans="1:6">
      <c r="A1077" s="19">
        <v>40202178</v>
      </c>
      <c r="B1077" s="49" t="s">
        <v>695</v>
      </c>
      <c r="C1077" s="25" t="s">
        <v>8</v>
      </c>
      <c r="D1077" s="50">
        <v>40201236</v>
      </c>
      <c r="E1077" s="51" t="s">
        <v>112</v>
      </c>
      <c r="F1077" s="47" t="s">
        <v>15</v>
      </c>
    </row>
    <row r="1078" customHeight="1" spans="1:6">
      <c r="A1078" s="19">
        <v>40202178</v>
      </c>
      <c r="B1078" s="49" t="s">
        <v>695</v>
      </c>
      <c r="C1078" s="25" t="s">
        <v>8</v>
      </c>
      <c r="D1078" s="50">
        <v>40201244</v>
      </c>
      <c r="E1078" s="51" t="s">
        <v>113</v>
      </c>
      <c r="F1078" s="47" t="s">
        <v>15</v>
      </c>
    </row>
    <row r="1079" customHeight="1" spans="1:6">
      <c r="A1079" s="19">
        <v>40202178</v>
      </c>
      <c r="B1079" s="49" t="s">
        <v>695</v>
      </c>
      <c r="C1079" s="25" t="s">
        <v>8</v>
      </c>
      <c r="D1079" s="50">
        <v>40201252</v>
      </c>
      <c r="E1079" s="51" t="s">
        <v>114</v>
      </c>
      <c r="F1079" s="47" t="s">
        <v>15</v>
      </c>
    </row>
    <row r="1080" customHeight="1" spans="1:6">
      <c r="A1080" s="19">
        <v>40202178</v>
      </c>
      <c r="B1080" s="49" t="s">
        <v>695</v>
      </c>
      <c r="C1080" s="25" t="s">
        <v>8</v>
      </c>
      <c r="D1080" s="50">
        <v>40201260</v>
      </c>
      <c r="E1080" s="51" t="s">
        <v>115</v>
      </c>
      <c r="F1080" s="47" t="s">
        <v>15</v>
      </c>
    </row>
    <row r="1081" customHeight="1" spans="1:6">
      <c r="A1081" s="19">
        <v>40202178</v>
      </c>
      <c r="B1081" s="49" t="s">
        <v>695</v>
      </c>
      <c r="C1081" s="25" t="s">
        <v>8</v>
      </c>
      <c r="D1081" s="50">
        <v>40201309</v>
      </c>
      <c r="E1081" s="51" t="s">
        <v>116</v>
      </c>
      <c r="F1081" s="47" t="s">
        <v>8</v>
      </c>
    </row>
    <row r="1082" customHeight="1" spans="1:6">
      <c r="A1082" s="19">
        <v>40202178</v>
      </c>
      <c r="B1082" s="14" t="s">
        <v>695</v>
      </c>
      <c r="C1082" s="25" t="s">
        <v>8</v>
      </c>
      <c r="D1082" s="20">
        <v>40202429</v>
      </c>
      <c r="E1082" s="46" t="s">
        <v>117</v>
      </c>
      <c r="F1082" s="47" t="s">
        <v>15</v>
      </c>
    </row>
    <row r="1083" customHeight="1" spans="1:6">
      <c r="A1083" s="19">
        <v>40202178</v>
      </c>
      <c r="B1083" s="49" t="s">
        <v>695</v>
      </c>
      <c r="C1083" s="25" t="s">
        <v>8</v>
      </c>
      <c r="D1083" s="50">
        <v>40202437</v>
      </c>
      <c r="E1083" s="51" t="s">
        <v>118</v>
      </c>
      <c r="F1083" s="47" t="s">
        <v>15</v>
      </c>
    </row>
    <row r="1084" customHeight="1" spans="1:6">
      <c r="A1084" s="19">
        <v>40202178</v>
      </c>
      <c r="B1084" s="49" t="s">
        <v>695</v>
      </c>
      <c r="C1084" s="25" t="s">
        <v>8</v>
      </c>
      <c r="D1084" s="50">
        <v>40202488</v>
      </c>
      <c r="E1084" s="51" t="s">
        <v>119</v>
      </c>
      <c r="F1084" s="47" t="s">
        <v>6</v>
      </c>
    </row>
    <row r="1085" customHeight="1" spans="1:6">
      <c r="A1085" s="22">
        <v>40202178</v>
      </c>
      <c r="B1085" s="46" t="s">
        <v>695</v>
      </c>
      <c r="C1085" s="52" t="s">
        <v>8</v>
      </c>
      <c r="D1085" s="23">
        <v>40202054</v>
      </c>
      <c r="E1085" s="14" t="s">
        <v>681</v>
      </c>
      <c r="F1085" s="53" t="s">
        <v>8</v>
      </c>
    </row>
    <row r="1086" customHeight="1" spans="1:6">
      <c r="A1086" s="22">
        <v>40202186</v>
      </c>
      <c r="B1086" s="14" t="s">
        <v>696</v>
      </c>
      <c r="C1086" s="25" t="s">
        <v>8</v>
      </c>
      <c r="D1086" s="23">
        <v>40201120</v>
      </c>
      <c r="E1086" s="46" t="s">
        <v>658</v>
      </c>
      <c r="F1086" s="47" t="s">
        <v>15</v>
      </c>
    </row>
    <row r="1087" customHeight="1" spans="1:6">
      <c r="A1087" s="22">
        <v>40202186</v>
      </c>
      <c r="B1087" s="14" t="s">
        <v>696</v>
      </c>
      <c r="C1087" s="25" t="s">
        <v>8</v>
      </c>
      <c r="D1087" s="23">
        <v>40202038</v>
      </c>
      <c r="E1087" s="46" t="s">
        <v>659</v>
      </c>
      <c r="F1087" s="47" t="s">
        <v>15</v>
      </c>
    </row>
    <row r="1088" customHeight="1" spans="1:6">
      <c r="A1088" s="22">
        <v>40202186</v>
      </c>
      <c r="B1088" s="46" t="s">
        <v>696</v>
      </c>
      <c r="C1088" s="52" t="s">
        <v>8</v>
      </c>
      <c r="D1088" s="23">
        <v>40202194</v>
      </c>
      <c r="E1088" s="14" t="s">
        <v>697</v>
      </c>
      <c r="F1088" s="53" t="s">
        <v>8</v>
      </c>
    </row>
    <row r="1089" customHeight="1" spans="1:6">
      <c r="A1089" s="22">
        <v>40202194</v>
      </c>
      <c r="B1089" s="14" t="s">
        <v>697</v>
      </c>
      <c r="C1089" s="25" t="s">
        <v>8</v>
      </c>
      <c r="D1089" s="23">
        <v>40201120</v>
      </c>
      <c r="E1089" s="46" t="s">
        <v>658</v>
      </c>
      <c r="F1089" s="47" t="s">
        <v>15</v>
      </c>
    </row>
    <row r="1090" customHeight="1" spans="1:6">
      <c r="A1090" s="22">
        <v>40202194</v>
      </c>
      <c r="B1090" s="14" t="s">
        <v>697</v>
      </c>
      <c r="C1090" s="25" t="s">
        <v>8</v>
      </c>
      <c r="D1090" s="23">
        <v>40202038</v>
      </c>
      <c r="E1090" s="46" t="s">
        <v>659</v>
      </c>
      <c r="F1090" s="47" t="s">
        <v>15</v>
      </c>
    </row>
    <row r="1091" customHeight="1" spans="1:6">
      <c r="A1091" s="22">
        <v>40202194</v>
      </c>
      <c r="B1091" s="14" t="s">
        <v>697</v>
      </c>
      <c r="C1091" s="25" t="s">
        <v>8</v>
      </c>
      <c r="D1091" s="23">
        <v>40201082</v>
      </c>
      <c r="E1091" s="46" t="s">
        <v>651</v>
      </c>
      <c r="F1091" s="47" t="s">
        <v>15</v>
      </c>
    </row>
    <row r="1092" customHeight="1" spans="1:6">
      <c r="A1092" s="22">
        <v>40202194</v>
      </c>
      <c r="B1092" s="14" t="s">
        <v>697</v>
      </c>
      <c r="C1092" s="25" t="s">
        <v>8</v>
      </c>
      <c r="D1092" s="23">
        <v>40201171</v>
      </c>
      <c r="E1092" s="46" t="s">
        <v>653</v>
      </c>
      <c r="F1092" s="47" t="s">
        <v>15</v>
      </c>
    </row>
    <row r="1093" customHeight="1" spans="1:6">
      <c r="A1093" s="22">
        <v>40202194</v>
      </c>
      <c r="B1093" s="14" t="s">
        <v>697</v>
      </c>
      <c r="C1093" s="25" t="s">
        <v>8</v>
      </c>
      <c r="D1093" s="23">
        <v>40201180</v>
      </c>
      <c r="E1093" s="46" t="s">
        <v>654</v>
      </c>
      <c r="F1093" s="47" t="s">
        <v>15</v>
      </c>
    </row>
    <row r="1094" customHeight="1" spans="1:6">
      <c r="A1094" s="22">
        <v>40202194</v>
      </c>
      <c r="B1094" s="14" t="s">
        <v>697</v>
      </c>
      <c r="C1094" s="25" t="s">
        <v>8</v>
      </c>
      <c r="D1094" s="23">
        <v>40202666</v>
      </c>
      <c r="E1094" s="46" t="s">
        <v>691</v>
      </c>
      <c r="F1094" s="47" t="s">
        <v>15</v>
      </c>
    </row>
    <row r="1095" customHeight="1" spans="1:6">
      <c r="A1095" s="19">
        <v>40202194</v>
      </c>
      <c r="B1095" s="49" t="s">
        <v>697</v>
      </c>
      <c r="C1095" s="25" t="s">
        <v>8</v>
      </c>
      <c r="D1095" s="50">
        <v>40201198</v>
      </c>
      <c r="E1095" s="51" t="s">
        <v>108</v>
      </c>
      <c r="F1095" s="47" t="s">
        <v>15</v>
      </c>
    </row>
    <row r="1096" customHeight="1" spans="1:6">
      <c r="A1096" s="19">
        <v>40202194</v>
      </c>
      <c r="B1096" s="49" t="s">
        <v>697</v>
      </c>
      <c r="C1096" s="25" t="s">
        <v>8</v>
      </c>
      <c r="D1096" s="50">
        <v>40201201</v>
      </c>
      <c r="E1096" s="51" t="s">
        <v>109</v>
      </c>
      <c r="F1096" s="47" t="s">
        <v>15</v>
      </c>
    </row>
    <row r="1097" customHeight="1" spans="1:6">
      <c r="A1097" s="19">
        <v>40202194</v>
      </c>
      <c r="B1097" s="49" t="s">
        <v>697</v>
      </c>
      <c r="C1097" s="25" t="s">
        <v>8</v>
      </c>
      <c r="D1097" s="50">
        <v>40201210</v>
      </c>
      <c r="E1097" s="51" t="s">
        <v>110</v>
      </c>
      <c r="F1097" s="47" t="s">
        <v>15</v>
      </c>
    </row>
    <row r="1098" customHeight="1" spans="1:6">
      <c r="A1098" s="19">
        <v>40202194</v>
      </c>
      <c r="B1098" s="49" t="s">
        <v>697</v>
      </c>
      <c r="C1098" s="25" t="s">
        <v>8</v>
      </c>
      <c r="D1098" s="50">
        <v>40201228</v>
      </c>
      <c r="E1098" s="51" t="s">
        <v>111</v>
      </c>
      <c r="F1098" s="47" t="s">
        <v>15</v>
      </c>
    </row>
    <row r="1099" customHeight="1" spans="1:6">
      <c r="A1099" s="19">
        <v>40202194</v>
      </c>
      <c r="B1099" s="49" t="s">
        <v>697</v>
      </c>
      <c r="C1099" s="25" t="s">
        <v>8</v>
      </c>
      <c r="D1099" s="50">
        <v>40201236</v>
      </c>
      <c r="E1099" s="51" t="s">
        <v>112</v>
      </c>
      <c r="F1099" s="47" t="s">
        <v>15</v>
      </c>
    </row>
    <row r="1100" customHeight="1" spans="1:6">
      <c r="A1100" s="19">
        <v>40202194</v>
      </c>
      <c r="B1100" s="14" t="s">
        <v>697</v>
      </c>
      <c r="C1100" s="25" t="s">
        <v>8</v>
      </c>
      <c r="D1100" s="20">
        <v>40201244</v>
      </c>
      <c r="E1100" s="46" t="s">
        <v>113</v>
      </c>
      <c r="F1100" s="47" t="s">
        <v>15</v>
      </c>
    </row>
    <row r="1101" customHeight="1" spans="1:6">
      <c r="A1101" s="19">
        <v>40202194</v>
      </c>
      <c r="B1101" s="14" t="s">
        <v>697</v>
      </c>
      <c r="C1101" s="25" t="s">
        <v>8</v>
      </c>
      <c r="D1101" s="20">
        <v>40201252</v>
      </c>
      <c r="E1101" s="46" t="s">
        <v>114</v>
      </c>
      <c r="F1101" s="47" t="s">
        <v>15</v>
      </c>
    </row>
    <row r="1102" customHeight="1" spans="1:6">
      <c r="A1102" s="19">
        <v>40202194</v>
      </c>
      <c r="B1102" s="49" t="s">
        <v>697</v>
      </c>
      <c r="C1102" s="25" t="s">
        <v>8</v>
      </c>
      <c r="D1102" s="50">
        <v>40201260</v>
      </c>
      <c r="E1102" s="51" t="s">
        <v>115</v>
      </c>
      <c r="F1102" s="47" t="s">
        <v>15</v>
      </c>
    </row>
    <row r="1103" customHeight="1" spans="1:6">
      <c r="A1103" s="19">
        <v>40202194</v>
      </c>
      <c r="B1103" s="49" t="s">
        <v>697</v>
      </c>
      <c r="C1103" s="25" t="s">
        <v>8</v>
      </c>
      <c r="D1103" s="50">
        <v>40201309</v>
      </c>
      <c r="E1103" s="51" t="s">
        <v>116</v>
      </c>
      <c r="F1103" s="47" t="s">
        <v>8</v>
      </c>
    </row>
    <row r="1104" customHeight="1" spans="1:6">
      <c r="A1104" s="19">
        <v>40202194</v>
      </c>
      <c r="B1104" s="49" t="s">
        <v>697</v>
      </c>
      <c r="C1104" s="25" t="s">
        <v>8</v>
      </c>
      <c r="D1104" s="50">
        <v>40202429</v>
      </c>
      <c r="E1104" s="51" t="s">
        <v>117</v>
      </c>
      <c r="F1104" s="47" t="s">
        <v>15</v>
      </c>
    </row>
    <row r="1105" customHeight="1" spans="1:6">
      <c r="A1105" s="19">
        <v>40202194</v>
      </c>
      <c r="B1105" s="49" t="s">
        <v>697</v>
      </c>
      <c r="C1105" s="25" t="s">
        <v>8</v>
      </c>
      <c r="D1105" s="50">
        <v>40202437</v>
      </c>
      <c r="E1105" s="51" t="s">
        <v>118</v>
      </c>
      <c r="F1105" s="47" t="s">
        <v>15</v>
      </c>
    </row>
    <row r="1106" customHeight="1" spans="1:6">
      <c r="A1106" s="19">
        <v>40202194</v>
      </c>
      <c r="B1106" s="14" t="s">
        <v>697</v>
      </c>
      <c r="C1106" s="25" t="s">
        <v>8</v>
      </c>
      <c r="D1106" s="20">
        <v>40202488</v>
      </c>
      <c r="E1106" s="46" t="s">
        <v>119</v>
      </c>
      <c r="F1106" s="47" t="s">
        <v>6</v>
      </c>
    </row>
    <row r="1107" customHeight="1" spans="1:6">
      <c r="A1107" s="22">
        <v>40202216</v>
      </c>
      <c r="B1107" s="14" t="s">
        <v>698</v>
      </c>
      <c r="C1107" s="25" t="s">
        <v>8</v>
      </c>
      <c r="D1107" s="23">
        <v>40201163</v>
      </c>
      <c r="E1107" s="46" t="s">
        <v>680</v>
      </c>
      <c r="F1107" s="47" t="s">
        <v>8</v>
      </c>
    </row>
    <row r="1108" customHeight="1" spans="1:6">
      <c r="A1108" s="22">
        <v>40202259</v>
      </c>
      <c r="B1108" s="14" t="s">
        <v>699</v>
      </c>
      <c r="C1108" s="25" t="s">
        <v>8</v>
      </c>
      <c r="D1108" s="23">
        <v>40201120</v>
      </c>
      <c r="E1108" s="46" t="s">
        <v>658</v>
      </c>
      <c r="F1108" s="47" t="s">
        <v>15</v>
      </c>
    </row>
    <row r="1109" customHeight="1" spans="1:6">
      <c r="A1109" s="22">
        <v>40202259</v>
      </c>
      <c r="B1109" s="14" t="s">
        <v>699</v>
      </c>
      <c r="C1109" s="25" t="s">
        <v>8</v>
      </c>
      <c r="D1109" s="23">
        <v>40202038</v>
      </c>
      <c r="E1109" s="46" t="s">
        <v>659</v>
      </c>
      <c r="F1109" s="47" t="s">
        <v>15</v>
      </c>
    </row>
    <row r="1110" customHeight="1" spans="1:6">
      <c r="A1110" s="22">
        <v>40202259</v>
      </c>
      <c r="B1110" s="14" t="s">
        <v>699</v>
      </c>
      <c r="C1110" s="25" t="s">
        <v>8</v>
      </c>
      <c r="D1110" s="23">
        <v>40202615</v>
      </c>
      <c r="E1110" s="46" t="s">
        <v>700</v>
      </c>
      <c r="F1110" s="47" t="s">
        <v>15</v>
      </c>
    </row>
    <row r="1111" customHeight="1" spans="1:6">
      <c r="A1111" s="22">
        <v>40202267</v>
      </c>
      <c r="B1111" s="14" t="s">
        <v>701</v>
      </c>
      <c r="C1111" s="25" t="s">
        <v>8</v>
      </c>
      <c r="D1111" s="23">
        <v>40201120</v>
      </c>
      <c r="E1111" s="46" t="s">
        <v>658</v>
      </c>
      <c r="F1111" s="47" t="s">
        <v>15</v>
      </c>
    </row>
    <row r="1112" customHeight="1" spans="1:6">
      <c r="A1112" s="22">
        <v>40202267</v>
      </c>
      <c r="B1112" s="14" t="s">
        <v>701</v>
      </c>
      <c r="C1112" s="25" t="s">
        <v>8</v>
      </c>
      <c r="D1112" s="23">
        <v>40202038</v>
      </c>
      <c r="E1112" s="46" t="s">
        <v>659</v>
      </c>
      <c r="F1112" s="47" t="s">
        <v>15</v>
      </c>
    </row>
    <row r="1113" customHeight="1" spans="1:6">
      <c r="A1113" s="19">
        <v>40202267</v>
      </c>
      <c r="B1113" s="49" t="s">
        <v>701</v>
      </c>
      <c r="C1113" s="25" t="s">
        <v>8</v>
      </c>
      <c r="D1113" s="50">
        <v>40201198</v>
      </c>
      <c r="E1113" s="51" t="s">
        <v>108</v>
      </c>
      <c r="F1113" s="47" t="s">
        <v>15</v>
      </c>
    </row>
    <row r="1114" customHeight="1" spans="1:6">
      <c r="A1114" s="19">
        <v>40202267</v>
      </c>
      <c r="B1114" s="14" t="s">
        <v>701</v>
      </c>
      <c r="C1114" s="25" t="s">
        <v>8</v>
      </c>
      <c r="D1114" s="20">
        <v>40201201</v>
      </c>
      <c r="E1114" s="46" t="s">
        <v>109</v>
      </c>
      <c r="F1114" s="47" t="s">
        <v>15</v>
      </c>
    </row>
    <row r="1115" customHeight="1" spans="1:6">
      <c r="A1115" s="19">
        <v>40202267</v>
      </c>
      <c r="B1115" s="14" t="s">
        <v>701</v>
      </c>
      <c r="C1115" s="25" t="s">
        <v>8</v>
      </c>
      <c r="D1115" s="20">
        <v>40201210</v>
      </c>
      <c r="E1115" s="46" t="s">
        <v>110</v>
      </c>
      <c r="F1115" s="47" t="s">
        <v>15</v>
      </c>
    </row>
    <row r="1116" customHeight="1" spans="1:6">
      <c r="A1116" s="19">
        <v>40202267</v>
      </c>
      <c r="B1116" s="49" t="s">
        <v>701</v>
      </c>
      <c r="C1116" s="25" t="s">
        <v>8</v>
      </c>
      <c r="D1116" s="50">
        <v>40201228</v>
      </c>
      <c r="E1116" s="51" t="s">
        <v>111</v>
      </c>
      <c r="F1116" s="47" t="s">
        <v>15</v>
      </c>
    </row>
    <row r="1117" customHeight="1" spans="1:6">
      <c r="A1117" s="19">
        <v>40202267</v>
      </c>
      <c r="B1117" s="49" t="s">
        <v>701</v>
      </c>
      <c r="C1117" s="25" t="s">
        <v>8</v>
      </c>
      <c r="D1117" s="50">
        <v>40201236</v>
      </c>
      <c r="E1117" s="51" t="s">
        <v>112</v>
      </c>
      <c r="F1117" s="47" t="s">
        <v>15</v>
      </c>
    </row>
    <row r="1118" customHeight="1" spans="1:6">
      <c r="A1118" s="19">
        <v>40202267</v>
      </c>
      <c r="B1118" s="49" t="s">
        <v>701</v>
      </c>
      <c r="C1118" s="25" t="s">
        <v>8</v>
      </c>
      <c r="D1118" s="50">
        <v>40201244</v>
      </c>
      <c r="E1118" s="51" t="s">
        <v>113</v>
      </c>
      <c r="F1118" s="47" t="s">
        <v>15</v>
      </c>
    </row>
    <row r="1119" customHeight="1" spans="1:6">
      <c r="A1119" s="19">
        <v>40202267</v>
      </c>
      <c r="B1119" s="49" t="s">
        <v>701</v>
      </c>
      <c r="C1119" s="25" t="s">
        <v>8</v>
      </c>
      <c r="D1119" s="50">
        <v>40201252</v>
      </c>
      <c r="E1119" s="51" t="s">
        <v>114</v>
      </c>
      <c r="F1119" s="47" t="s">
        <v>15</v>
      </c>
    </row>
    <row r="1120" customHeight="1" spans="1:6">
      <c r="A1120" s="19">
        <v>40202267</v>
      </c>
      <c r="B1120" s="49" t="s">
        <v>701</v>
      </c>
      <c r="C1120" s="25" t="s">
        <v>8</v>
      </c>
      <c r="D1120" s="50">
        <v>40201260</v>
      </c>
      <c r="E1120" s="51" t="s">
        <v>115</v>
      </c>
      <c r="F1120" s="47" t="s">
        <v>15</v>
      </c>
    </row>
    <row r="1121" customHeight="1" spans="1:6">
      <c r="A1121" s="19">
        <v>40202267</v>
      </c>
      <c r="B1121" s="14" t="s">
        <v>701</v>
      </c>
      <c r="C1121" s="25" t="s">
        <v>8</v>
      </c>
      <c r="D1121" s="20">
        <v>40201309</v>
      </c>
      <c r="E1121" s="46" t="s">
        <v>116</v>
      </c>
      <c r="F1121" s="47" t="s">
        <v>8</v>
      </c>
    </row>
    <row r="1122" customHeight="1" spans="1:6">
      <c r="A1122" s="19">
        <v>40202267</v>
      </c>
      <c r="B1122" s="49" t="s">
        <v>701</v>
      </c>
      <c r="C1122" s="25" t="s">
        <v>8</v>
      </c>
      <c r="D1122" s="50">
        <v>40202429</v>
      </c>
      <c r="E1122" s="51" t="s">
        <v>117</v>
      </c>
      <c r="F1122" s="47" t="s">
        <v>15</v>
      </c>
    </row>
    <row r="1123" customHeight="1" spans="1:6">
      <c r="A1123" s="19">
        <v>40202267</v>
      </c>
      <c r="B1123" s="14" t="s">
        <v>701</v>
      </c>
      <c r="C1123" s="25" t="s">
        <v>8</v>
      </c>
      <c r="D1123" s="20">
        <v>40202437</v>
      </c>
      <c r="E1123" s="46" t="s">
        <v>118</v>
      </c>
      <c r="F1123" s="47" t="s">
        <v>15</v>
      </c>
    </row>
    <row r="1124" customHeight="1" spans="1:6">
      <c r="A1124" s="19">
        <v>40202267</v>
      </c>
      <c r="B1124" s="49" t="s">
        <v>701</v>
      </c>
      <c r="C1124" s="25" t="s">
        <v>8</v>
      </c>
      <c r="D1124" s="50">
        <v>40202488</v>
      </c>
      <c r="E1124" s="51" t="s">
        <v>119</v>
      </c>
      <c r="F1124" s="47" t="s">
        <v>6</v>
      </c>
    </row>
    <row r="1125" customHeight="1" spans="1:6">
      <c r="A1125" s="22">
        <v>40202283</v>
      </c>
      <c r="B1125" s="14" t="s">
        <v>328</v>
      </c>
      <c r="C1125" s="25" t="s">
        <v>8</v>
      </c>
      <c r="D1125" s="23">
        <v>40201120</v>
      </c>
      <c r="E1125" s="46" t="s">
        <v>658</v>
      </c>
      <c r="F1125" s="47" t="s">
        <v>15</v>
      </c>
    </row>
    <row r="1126" customHeight="1" spans="1:6">
      <c r="A1126" s="22">
        <v>40202283</v>
      </c>
      <c r="B1126" s="14" t="s">
        <v>328</v>
      </c>
      <c r="C1126" s="25" t="s">
        <v>8</v>
      </c>
      <c r="D1126" s="23">
        <v>40202038</v>
      </c>
      <c r="E1126" s="46" t="s">
        <v>659</v>
      </c>
      <c r="F1126" s="47" t="s">
        <v>15</v>
      </c>
    </row>
    <row r="1127" customHeight="1" spans="1:6">
      <c r="A1127" s="22">
        <v>40202283</v>
      </c>
      <c r="B1127" s="14" t="s">
        <v>328</v>
      </c>
      <c r="C1127" s="25" t="s">
        <v>8</v>
      </c>
      <c r="D1127" s="23">
        <v>40202615</v>
      </c>
      <c r="E1127" s="46" t="s">
        <v>700</v>
      </c>
      <c r="F1127" s="47" t="s">
        <v>15</v>
      </c>
    </row>
    <row r="1128" customHeight="1" spans="1:6">
      <c r="A1128" s="22">
        <v>40202291</v>
      </c>
      <c r="B1128" s="14" t="s">
        <v>702</v>
      </c>
      <c r="C1128" s="25" t="s">
        <v>8</v>
      </c>
      <c r="D1128" s="23">
        <v>40201120</v>
      </c>
      <c r="E1128" s="46" t="s">
        <v>658</v>
      </c>
      <c r="F1128" s="47" t="s">
        <v>15</v>
      </c>
    </row>
    <row r="1129" customHeight="1" spans="1:6">
      <c r="A1129" s="22">
        <v>40202291</v>
      </c>
      <c r="B1129" s="14" t="s">
        <v>702</v>
      </c>
      <c r="C1129" s="25" t="s">
        <v>8</v>
      </c>
      <c r="D1129" s="23">
        <v>40202038</v>
      </c>
      <c r="E1129" s="46" t="s">
        <v>659</v>
      </c>
      <c r="F1129" s="47" t="s">
        <v>15</v>
      </c>
    </row>
    <row r="1130" customHeight="1" spans="1:6">
      <c r="A1130" s="22">
        <v>40202291</v>
      </c>
      <c r="B1130" s="14" t="s">
        <v>702</v>
      </c>
      <c r="C1130" s="25" t="s">
        <v>8</v>
      </c>
      <c r="D1130" s="23">
        <v>40202615</v>
      </c>
      <c r="E1130" s="46" t="s">
        <v>700</v>
      </c>
      <c r="F1130" s="47" t="s">
        <v>15</v>
      </c>
    </row>
    <row r="1131" customHeight="1" spans="1:6">
      <c r="A1131" s="22">
        <v>40202305</v>
      </c>
      <c r="B1131" s="14" t="s">
        <v>703</v>
      </c>
      <c r="C1131" s="25" t="s">
        <v>8</v>
      </c>
      <c r="D1131" s="23">
        <v>40201120</v>
      </c>
      <c r="E1131" s="46" t="s">
        <v>658</v>
      </c>
      <c r="F1131" s="47" t="s">
        <v>15</v>
      </c>
    </row>
    <row r="1132" customHeight="1" spans="1:6">
      <c r="A1132" s="22">
        <v>40202305</v>
      </c>
      <c r="B1132" s="14" t="s">
        <v>703</v>
      </c>
      <c r="C1132" s="25" t="s">
        <v>8</v>
      </c>
      <c r="D1132" s="23">
        <v>40202038</v>
      </c>
      <c r="E1132" s="46" t="s">
        <v>659</v>
      </c>
      <c r="F1132" s="47" t="s">
        <v>15</v>
      </c>
    </row>
    <row r="1133" customHeight="1" spans="1:6">
      <c r="A1133" s="22">
        <v>40202305</v>
      </c>
      <c r="B1133" s="14" t="s">
        <v>703</v>
      </c>
      <c r="C1133" s="25" t="s">
        <v>8</v>
      </c>
      <c r="D1133" s="23">
        <v>40202615</v>
      </c>
      <c r="E1133" s="46" t="s">
        <v>700</v>
      </c>
      <c r="F1133" s="47" t="s">
        <v>15</v>
      </c>
    </row>
    <row r="1134" customHeight="1" spans="1:6">
      <c r="A1134" s="19">
        <v>40202305</v>
      </c>
      <c r="B1134" s="49" t="s">
        <v>704</v>
      </c>
      <c r="C1134" s="25" t="s">
        <v>8</v>
      </c>
      <c r="D1134" s="50">
        <v>40201198</v>
      </c>
      <c r="E1134" s="51" t="s">
        <v>108</v>
      </c>
      <c r="F1134" s="47" t="s">
        <v>15</v>
      </c>
    </row>
    <row r="1135" customHeight="1" spans="1:6">
      <c r="A1135" s="19">
        <v>40202305</v>
      </c>
      <c r="B1135" s="49" t="s">
        <v>704</v>
      </c>
      <c r="C1135" s="25" t="s">
        <v>8</v>
      </c>
      <c r="D1135" s="50">
        <v>40201201</v>
      </c>
      <c r="E1135" s="51" t="s">
        <v>109</v>
      </c>
      <c r="F1135" s="47" t="s">
        <v>15</v>
      </c>
    </row>
    <row r="1136" customHeight="1" spans="1:6">
      <c r="A1136" s="19">
        <v>40202305</v>
      </c>
      <c r="B1136" s="49" t="s">
        <v>704</v>
      </c>
      <c r="C1136" s="25" t="s">
        <v>8</v>
      </c>
      <c r="D1136" s="50">
        <v>40201210</v>
      </c>
      <c r="E1136" s="51" t="s">
        <v>110</v>
      </c>
      <c r="F1136" s="47" t="s">
        <v>15</v>
      </c>
    </row>
    <row r="1137" customHeight="1" spans="1:6">
      <c r="A1137" s="19">
        <v>40202305</v>
      </c>
      <c r="B1137" s="49" t="s">
        <v>704</v>
      </c>
      <c r="C1137" s="25" t="s">
        <v>8</v>
      </c>
      <c r="D1137" s="50">
        <v>40201228</v>
      </c>
      <c r="E1137" s="51" t="s">
        <v>111</v>
      </c>
      <c r="F1137" s="47" t="s">
        <v>15</v>
      </c>
    </row>
    <row r="1138" ht="50.25" customHeight="1" spans="1:6">
      <c r="A1138" s="19">
        <v>40202305</v>
      </c>
      <c r="B1138" s="14" t="s">
        <v>704</v>
      </c>
      <c r="C1138" s="25" t="s">
        <v>8</v>
      </c>
      <c r="D1138" s="20">
        <v>40201236</v>
      </c>
      <c r="E1138" s="46" t="s">
        <v>112</v>
      </c>
      <c r="F1138" s="47" t="s">
        <v>15</v>
      </c>
    </row>
    <row r="1139" ht="46.5" customHeight="1" spans="1:6">
      <c r="A1139" s="19">
        <v>40202305</v>
      </c>
      <c r="B1139" s="49" t="s">
        <v>704</v>
      </c>
      <c r="C1139" s="25" t="s">
        <v>8</v>
      </c>
      <c r="D1139" s="50">
        <v>40201244</v>
      </c>
      <c r="E1139" s="51" t="s">
        <v>113</v>
      </c>
      <c r="F1139" s="47" t="s">
        <v>15</v>
      </c>
    </row>
    <row r="1140" ht="49.5" customHeight="1" spans="1:6">
      <c r="A1140" s="19">
        <v>40202305</v>
      </c>
      <c r="B1140" s="49" t="s">
        <v>704</v>
      </c>
      <c r="C1140" s="25" t="s">
        <v>8</v>
      </c>
      <c r="D1140" s="50">
        <v>40201252</v>
      </c>
      <c r="E1140" s="51" t="s">
        <v>114</v>
      </c>
      <c r="F1140" s="47" t="s">
        <v>15</v>
      </c>
    </row>
    <row r="1141" customHeight="1" spans="1:6">
      <c r="A1141" s="19">
        <v>40202305</v>
      </c>
      <c r="B1141" s="14" t="s">
        <v>704</v>
      </c>
      <c r="C1141" s="25" t="s">
        <v>8</v>
      </c>
      <c r="D1141" s="20">
        <v>40201260</v>
      </c>
      <c r="E1141" s="46" t="s">
        <v>115</v>
      </c>
      <c r="F1141" s="47" t="s">
        <v>15</v>
      </c>
    </row>
    <row r="1142" customHeight="1" spans="1:6">
      <c r="A1142" s="19">
        <v>40202305</v>
      </c>
      <c r="B1142" s="49" t="s">
        <v>704</v>
      </c>
      <c r="C1142" s="25" t="s">
        <v>8</v>
      </c>
      <c r="D1142" s="50">
        <v>40201309</v>
      </c>
      <c r="E1142" s="51" t="s">
        <v>116</v>
      </c>
      <c r="F1142" s="47" t="s">
        <v>8</v>
      </c>
    </row>
    <row r="1143" customHeight="1" spans="1:6">
      <c r="A1143" s="19">
        <v>40202305</v>
      </c>
      <c r="B1143" s="49" t="s">
        <v>704</v>
      </c>
      <c r="C1143" s="25" t="s">
        <v>8</v>
      </c>
      <c r="D1143" s="50">
        <v>40202429</v>
      </c>
      <c r="E1143" s="51" t="s">
        <v>117</v>
      </c>
      <c r="F1143" s="47" t="s">
        <v>15</v>
      </c>
    </row>
    <row r="1144" customHeight="1" spans="1:6">
      <c r="A1144" s="19">
        <v>40202305</v>
      </c>
      <c r="B1144" s="49" t="s">
        <v>704</v>
      </c>
      <c r="C1144" s="25" t="s">
        <v>8</v>
      </c>
      <c r="D1144" s="50">
        <v>40202437</v>
      </c>
      <c r="E1144" s="51" t="s">
        <v>118</v>
      </c>
      <c r="F1144" s="47" t="s">
        <v>15</v>
      </c>
    </row>
    <row r="1145" customHeight="1" spans="1:6">
      <c r="A1145" s="19">
        <v>40202305</v>
      </c>
      <c r="B1145" s="49" t="s">
        <v>704</v>
      </c>
      <c r="C1145" s="25" t="s">
        <v>8</v>
      </c>
      <c r="D1145" s="50">
        <v>40202488</v>
      </c>
      <c r="E1145" s="51" t="s">
        <v>119</v>
      </c>
      <c r="F1145" s="47" t="s">
        <v>6</v>
      </c>
    </row>
    <row r="1146" customHeight="1" spans="1:6">
      <c r="A1146" s="22">
        <v>40202313</v>
      </c>
      <c r="B1146" s="14" t="s">
        <v>705</v>
      </c>
      <c r="C1146" s="25" t="s">
        <v>8</v>
      </c>
      <c r="D1146" s="23">
        <v>40201082</v>
      </c>
      <c r="E1146" s="46" t="s">
        <v>651</v>
      </c>
      <c r="F1146" s="47" t="s">
        <v>15</v>
      </c>
    </row>
    <row r="1147" customHeight="1" spans="1:6">
      <c r="A1147" s="22">
        <v>40202313</v>
      </c>
      <c r="B1147" s="14" t="s">
        <v>705</v>
      </c>
      <c r="C1147" s="25" t="s">
        <v>8</v>
      </c>
      <c r="D1147" s="23">
        <v>40201171</v>
      </c>
      <c r="E1147" s="46" t="s">
        <v>653</v>
      </c>
      <c r="F1147" s="47" t="s">
        <v>15</v>
      </c>
    </row>
    <row r="1148" customHeight="1" spans="1:6">
      <c r="A1148" s="22">
        <v>40202313</v>
      </c>
      <c r="B1148" s="14" t="s">
        <v>705</v>
      </c>
      <c r="C1148" s="25" t="s">
        <v>8</v>
      </c>
      <c r="D1148" s="23">
        <v>40201180</v>
      </c>
      <c r="E1148" s="46" t="s">
        <v>654</v>
      </c>
      <c r="F1148" s="47" t="s">
        <v>15</v>
      </c>
    </row>
    <row r="1149" customHeight="1" spans="1:6">
      <c r="A1149" s="22">
        <v>40202313</v>
      </c>
      <c r="B1149" s="14" t="s">
        <v>705</v>
      </c>
      <c r="C1149" s="25" t="s">
        <v>8</v>
      </c>
      <c r="D1149" s="23">
        <v>40202666</v>
      </c>
      <c r="E1149" s="46" t="s">
        <v>691</v>
      </c>
      <c r="F1149" s="47" t="s">
        <v>15</v>
      </c>
    </row>
    <row r="1150" customHeight="1" spans="1:6">
      <c r="A1150" s="22">
        <v>40202330</v>
      </c>
      <c r="B1150" s="14" t="s">
        <v>706</v>
      </c>
      <c r="C1150" s="25" t="s">
        <v>8</v>
      </c>
      <c r="D1150" s="23">
        <v>40201120</v>
      </c>
      <c r="E1150" s="46" t="s">
        <v>658</v>
      </c>
      <c r="F1150" s="47" t="s">
        <v>15</v>
      </c>
    </row>
    <row r="1151" customHeight="1" spans="1:6">
      <c r="A1151" s="22">
        <v>40202330</v>
      </c>
      <c r="B1151" s="14" t="s">
        <v>706</v>
      </c>
      <c r="C1151" s="25" t="s">
        <v>8</v>
      </c>
      <c r="D1151" s="23">
        <v>40202038</v>
      </c>
      <c r="E1151" s="46" t="s">
        <v>659</v>
      </c>
      <c r="F1151" s="47" t="s">
        <v>15</v>
      </c>
    </row>
    <row r="1152" customHeight="1" spans="1:6">
      <c r="A1152" s="22">
        <v>40202330</v>
      </c>
      <c r="B1152" s="14" t="s">
        <v>706</v>
      </c>
      <c r="C1152" s="25" t="s">
        <v>8</v>
      </c>
      <c r="D1152" s="23">
        <v>40202615</v>
      </c>
      <c r="E1152" s="46" t="s">
        <v>700</v>
      </c>
      <c r="F1152" s="47" t="s">
        <v>15</v>
      </c>
    </row>
    <row r="1153" customHeight="1" spans="1:6">
      <c r="A1153" s="19">
        <v>40202330</v>
      </c>
      <c r="B1153" s="14" t="s">
        <v>706</v>
      </c>
      <c r="C1153" s="25" t="s">
        <v>8</v>
      </c>
      <c r="D1153" s="20">
        <v>40201198</v>
      </c>
      <c r="E1153" s="46" t="s">
        <v>108</v>
      </c>
      <c r="F1153" s="47" t="s">
        <v>15</v>
      </c>
    </row>
    <row r="1154" customHeight="1" spans="1:6">
      <c r="A1154" s="19">
        <v>40202330</v>
      </c>
      <c r="B1154" s="49" t="s">
        <v>706</v>
      </c>
      <c r="C1154" s="25" t="s">
        <v>8</v>
      </c>
      <c r="D1154" s="50">
        <v>40201201</v>
      </c>
      <c r="E1154" s="51" t="s">
        <v>109</v>
      </c>
      <c r="F1154" s="47" t="s">
        <v>15</v>
      </c>
    </row>
    <row r="1155" customHeight="1" spans="1:6">
      <c r="A1155" s="19">
        <v>40202330</v>
      </c>
      <c r="B1155" s="49" t="s">
        <v>706</v>
      </c>
      <c r="C1155" s="25" t="s">
        <v>8</v>
      </c>
      <c r="D1155" s="50">
        <v>40201210</v>
      </c>
      <c r="E1155" s="51" t="s">
        <v>110</v>
      </c>
      <c r="F1155" s="47" t="s">
        <v>15</v>
      </c>
    </row>
    <row r="1156" customHeight="1" spans="1:6">
      <c r="A1156" s="19">
        <v>40202330</v>
      </c>
      <c r="B1156" s="14" t="s">
        <v>706</v>
      </c>
      <c r="C1156" s="25" t="s">
        <v>8</v>
      </c>
      <c r="D1156" s="20">
        <v>40201228</v>
      </c>
      <c r="E1156" s="46" t="s">
        <v>111</v>
      </c>
      <c r="F1156" s="47" t="s">
        <v>15</v>
      </c>
    </row>
    <row r="1157" customHeight="1" spans="1:6">
      <c r="A1157" s="19">
        <v>40202330</v>
      </c>
      <c r="B1157" s="49" t="s">
        <v>706</v>
      </c>
      <c r="C1157" s="25" t="s">
        <v>8</v>
      </c>
      <c r="D1157" s="50">
        <v>40201236</v>
      </c>
      <c r="E1157" s="51" t="s">
        <v>112</v>
      </c>
      <c r="F1157" s="47" t="s">
        <v>15</v>
      </c>
    </row>
    <row r="1158" customHeight="1" spans="1:6">
      <c r="A1158" s="19">
        <v>40202330</v>
      </c>
      <c r="B1158" s="49" t="s">
        <v>706</v>
      </c>
      <c r="C1158" s="25" t="s">
        <v>8</v>
      </c>
      <c r="D1158" s="50">
        <v>40201244</v>
      </c>
      <c r="E1158" s="51" t="s">
        <v>113</v>
      </c>
      <c r="F1158" s="47" t="s">
        <v>15</v>
      </c>
    </row>
    <row r="1159" customHeight="1" spans="1:6">
      <c r="A1159" s="19">
        <v>40202330</v>
      </c>
      <c r="B1159" s="49" t="s">
        <v>706</v>
      </c>
      <c r="C1159" s="25" t="s">
        <v>8</v>
      </c>
      <c r="D1159" s="50">
        <v>40201252</v>
      </c>
      <c r="E1159" s="51" t="s">
        <v>114</v>
      </c>
      <c r="F1159" s="47" t="s">
        <v>15</v>
      </c>
    </row>
    <row r="1160" customHeight="1" spans="1:6">
      <c r="A1160" s="19">
        <v>40202330</v>
      </c>
      <c r="B1160" s="49" t="s">
        <v>706</v>
      </c>
      <c r="C1160" s="25" t="s">
        <v>8</v>
      </c>
      <c r="D1160" s="50">
        <v>40201260</v>
      </c>
      <c r="E1160" s="51" t="s">
        <v>115</v>
      </c>
      <c r="F1160" s="47" t="s">
        <v>15</v>
      </c>
    </row>
    <row r="1161" customHeight="1" spans="1:6">
      <c r="A1161" s="19">
        <v>40202330</v>
      </c>
      <c r="B1161" s="49" t="s">
        <v>706</v>
      </c>
      <c r="C1161" s="25" t="s">
        <v>8</v>
      </c>
      <c r="D1161" s="50">
        <v>40201309</v>
      </c>
      <c r="E1161" s="51" t="s">
        <v>116</v>
      </c>
      <c r="F1161" s="47" t="s">
        <v>8</v>
      </c>
    </row>
    <row r="1162" customHeight="1" spans="1:6">
      <c r="A1162" s="19">
        <v>40202330</v>
      </c>
      <c r="B1162" s="14" t="s">
        <v>706</v>
      </c>
      <c r="C1162" s="25" t="s">
        <v>8</v>
      </c>
      <c r="D1162" s="20">
        <v>40202429</v>
      </c>
      <c r="E1162" s="46" t="s">
        <v>117</v>
      </c>
      <c r="F1162" s="47" t="s">
        <v>15</v>
      </c>
    </row>
    <row r="1163" customHeight="1" spans="1:6">
      <c r="A1163" s="19">
        <v>40202330</v>
      </c>
      <c r="B1163" s="49" t="s">
        <v>706</v>
      </c>
      <c r="C1163" s="25" t="s">
        <v>8</v>
      </c>
      <c r="D1163" s="50">
        <v>40202437</v>
      </c>
      <c r="E1163" s="51" t="s">
        <v>118</v>
      </c>
      <c r="F1163" s="47" t="s">
        <v>15</v>
      </c>
    </row>
    <row r="1164" customHeight="1" spans="1:6">
      <c r="A1164" s="19">
        <v>40202330</v>
      </c>
      <c r="B1164" s="49" t="s">
        <v>706</v>
      </c>
      <c r="C1164" s="25" t="s">
        <v>8</v>
      </c>
      <c r="D1164" s="50">
        <v>40202488</v>
      </c>
      <c r="E1164" s="51" t="s">
        <v>119</v>
      </c>
      <c r="F1164" s="47" t="s">
        <v>6</v>
      </c>
    </row>
    <row r="1165" customHeight="1" spans="1:6">
      <c r="A1165" s="22">
        <v>40202348</v>
      </c>
      <c r="B1165" s="14" t="s">
        <v>707</v>
      </c>
      <c r="C1165" s="25" t="s">
        <v>8</v>
      </c>
      <c r="D1165" s="23">
        <v>40201120</v>
      </c>
      <c r="E1165" s="46" t="s">
        <v>658</v>
      </c>
      <c r="F1165" s="47" t="s">
        <v>15</v>
      </c>
    </row>
    <row r="1166" customHeight="1" spans="1:6">
      <c r="A1166" s="22">
        <v>40202348</v>
      </c>
      <c r="B1166" s="14" t="s">
        <v>707</v>
      </c>
      <c r="C1166" s="25" t="s">
        <v>8</v>
      </c>
      <c r="D1166" s="23">
        <v>40202038</v>
      </c>
      <c r="E1166" s="46" t="s">
        <v>659</v>
      </c>
      <c r="F1166" s="47" t="s">
        <v>15</v>
      </c>
    </row>
    <row r="1167" customHeight="1" spans="1:6">
      <c r="A1167" s="22">
        <v>40202348</v>
      </c>
      <c r="B1167" s="14" t="s">
        <v>707</v>
      </c>
      <c r="C1167" s="25" t="s">
        <v>8</v>
      </c>
      <c r="D1167" s="23">
        <v>40202615</v>
      </c>
      <c r="E1167" s="46" t="s">
        <v>700</v>
      </c>
      <c r="F1167" s="47" t="s">
        <v>15</v>
      </c>
    </row>
    <row r="1168" customHeight="1" spans="1:6">
      <c r="A1168" s="22">
        <v>40202356</v>
      </c>
      <c r="B1168" s="14" t="s">
        <v>708</v>
      </c>
      <c r="C1168" s="25" t="s">
        <v>8</v>
      </c>
      <c r="D1168" s="23">
        <v>40201120</v>
      </c>
      <c r="E1168" s="46" t="s">
        <v>658</v>
      </c>
      <c r="F1168" s="47" t="s">
        <v>15</v>
      </c>
    </row>
    <row r="1169" customHeight="1" spans="1:6">
      <c r="A1169" s="22">
        <v>40202356</v>
      </c>
      <c r="B1169" s="14" t="s">
        <v>708</v>
      </c>
      <c r="C1169" s="25" t="s">
        <v>8</v>
      </c>
      <c r="D1169" s="23">
        <v>40202038</v>
      </c>
      <c r="E1169" s="46" t="s">
        <v>659</v>
      </c>
      <c r="F1169" s="47" t="s">
        <v>15</v>
      </c>
    </row>
    <row r="1170" customHeight="1" spans="1:6">
      <c r="A1170" s="22">
        <v>40202364</v>
      </c>
      <c r="B1170" s="14" t="s">
        <v>677</v>
      </c>
      <c r="C1170" s="25" t="s">
        <v>8</v>
      </c>
      <c r="D1170" s="23">
        <v>40201252</v>
      </c>
      <c r="E1170" s="46" t="s">
        <v>114</v>
      </c>
      <c r="F1170" s="47" t="s">
        <v>15</v>
      </c>
    </row>
    <row r="1171" customHeight="1" spans="1:6">
      <c r="A1171" s="22">
        <v>40202364</v>
      </c>
      <c r="B1171" s="14" t="s">
        <v>677</v>
      </c>
      <c r="C1171" s="25" t="s">
        <v>8</v>
      </c>
      <c r="D1171" s="23">
        <v>40201260</v>
      </c>
      <c r="E1171" s="46" t="s">
        <v>115</v>
      </c>
      <c r="F1171" s="47" t="s">
        <v>15</v>
      </c>
    </row>
    <row r="1172" customHeight="1" spans="1:6">
      <c r="A1172" s="22">
        <v>40202364</v>
      </c>
      <c r="B1172" s="14" t="s">
        <v>677</v>
      </c>
      <c r="C1172" s="25" t="s">
        <v>8</v>
      </c>
      <c r="D1172" s="23">
        <v>40202372</v>
      </c>
      <c r="E1172" s="46" t="s">
        <v>673</v>
      </c>
      <c r="F1172" s="47" t="s">
        <v>8</v>
      </c>
    </row>
    <row r="1173" customHeight="1" spans="1:6">
      <c r="A1173" s="22">
        <v>40202364</v>
      </c>
      <c r="B1173" s="14" t="s">
        <v>677</v>
      </c>
      <c r="C1173" s="25" t="s">
        <v>8</v>
      </c>
      <c r="D1173" s="23">
        <v>40202429</v>
      </c>
      <c r="E1173" s="46" t="s">
        <v>117</v>
      </c>
      <c r="F1173" s="47" t="s">
        <v>15</v>
      </c>
    </row>
    <row r="1174" customHeight="1" spans="1:6">
      <c r="A1174" s="22">
        <v>40202364</v>
      </c>
      <c r="B1174" s="14" t="s">
        <v>677</v>
      </c>
      <c r="C1174" s="25" t="s">
        <v>8</v>
      </c>
      <c r="D1174" s="23">
        <v>40202437</v>
      </c>
      <c r="E1174" s="46" t="s">
        <v>118</v>
      </c>
      <c r="F1174" s="47" t="s">
        <v>15</v>
      </c>
    </row>
    <row r="1175" customHeight="1" spans="1:6">
      <c r="A1175" s="22">
        <v>40202364</v>
      </c>
      <c r="B1175" s="14" t="s">
        <v>677</v>
      </c>
      <c r="C1175" s="25" t="s">
        <v>8</v>
      </c>
      <c r="D1175" s="23">
        <v>40202445</v>
      </c>
      <c r="E1175" s="46" t="s">
        <v>674</v>
      </c>
      <c r="F1175" s="47" t="s">
        <v>6</v>
      </c>
    </row>
    <row r="1176" customHeight="1" spans="1:6">
      <c r="A1176" s="22">
        <v>40202364</v>
      </c>
      <c r="B1176" s="14" t="s">
        <v>677</v>
      </c>
      <c r="C1176" s="25" t="s">
        <v>8</v>
      </c>
      <c r="D1176" s="23">
        <v>40202488</v>
      </c>
      <c r="E1176" s="46" t="s">
        <v>119</v>
      </c>
      <c r="F1176" s="47" t="s">
        <v>6</v>
      </c>
    </row>
    <row r="1177" customHeight="1" spans="1:6">
      <c r="A1177" s="19">
        <v>40202364</v>
      </c>
      <c r="B1177" s="49" t="s">
        <v>677</v>
      </c>
      <c r="C1177" s="25" t="s">
        <v>8</v>
      </c>
      <c r="D1177" s="50">
        <v>40201198</v>
      </c>
      <c r="E1177" s="51" t="s">
        <v>108</v>
      </c>
      <c r="F1177" s="47" t="s">
        <v>15</v>
      </c>
    </row>
    <row r="1178" customHeight="1" spans="1:6">
      <c r="A1178" s="19">
        <v>40202364</v>
      </c>
      <c r="B1178" s="14" t="s">
        <v>677</v>
      </c>
      <c r="C1178" s="25" t="s">
        <v>8</v>
      </c>
      <c r="D1178" s="20">
        <v>40201201</v>
      </c>
      <c r="E1178" s="46" t="s">
        <v>109</v>
      </c>
      <c r="F1178" s="47" t="s">
        <v>15</v>
      </c>
    </row>
    <row r="1179" customHeight="1" spans="1:6">
      <c r="A1179" s="19">
        <v>40202364</v>
      </c>
      <c r="B1179" s="14" t="s">
        <v>677</v>
      </c>
      <c r="C1179" s="25" t="s">
        <v>8</v>
      </c>
      <c r="D1179" s="20">
        <v>40201210</v>
      </c>
      <c r="E1179" s="46" t="s">
        <v>110</v>
      </c>
      <c r="F1179" s="47" t="s">
        <v>15</v>
      </c>
    </row>
    <row r="1180" customHeight="1" spans="1:6">
      <c r="A1180" s="19">
        <v>40202364</v>
      </c>
      <c r="B1180" s="49" t="s">
        <v>677</v>
      </c>
      <c r="C1180" s="25" t="s">
        <v>8</v>
      </c>
      <c r="D1180" s="50">
        <v>40201228</v>
      </c>
      <c r="E1180" s="51" t="s">
        <v>111</v>
      </c>
      <c r="F1180" s="47" t="s">
        <v>15</v>
      </c>
    </row>
    <row r="1181" customHeight="1" spans="1:6">
      <c r="A1181" s="19">
        <v>40202364</v>
      </c>
      <c r="B1181" s="49" t="s">
        <v>677</v>
      </c>
      <c r="C1181" s="25" t="s">
        <v>8</v>
      </c>
      <c r="D1181" s="50">
        <v>40201236</v>
      </c>
      <c r="E1181" s="51" t="s">
        <v>112</v>
      </c>
      <c r="F1181" s="47" t="s">
        <v>15</v>
      </c>
    </row>
    <row r="1182" customHeight="1" spans="1:6">
      <c r="A1182" s="19">
        <v>40202364</v>
      </c>
      <c r="B1182" s="49" t="s">
        <v>677</v>
      </c>
      <c r="C1182" s="25" t="s">
        <v>8</v>
      </c>
      <c r="D1182" s="50">
        <v>40201244</v>
      </c>
      <c r="E1182" s="51" t="s">
        <v>113</v>
      </c>
      <c r="F1182" s="47" t="s">
        <v>15</v>
      </c>
    </row>
    <row r="1183" customHeight="1" spans="1:6">
      <c r="A1183" s="19">
        <v>40202364</v>
      </c>
      <c r="B1183" s="14" t="s">
        <v>677</v>
      </c>
      <c r="C1183" s="25" t="s">
        <v>8</v>
      </c>
      <c r="D1183" s="20">
        <v>40201309</v>
      </c>
      <c r="E1183" s="46" t="s">
        <v>116</v>
      </c>
      <c r="F1183" s="47" t="s">
        <v>8</v>
      </c>
    </row>
    <row r="1184" customHeight="1" spans="1:6">
      <c r="A1184" s="22">
        <v>40202372</v>
      </c>
      <c r="B1184" s="14" t="s">
        <v>673</v>
      </c>
      <c r="C1184" s="25" t="s">
        <v>8</v>
      </c>
      <c r="D1184" s="23">
        <v>40201252</v>
      </c>
      <c r="E1184" s="46" t="s">
        <v>114</v>
      </c>
      <c r="F1184" s="47" t="s">
        <v>15</v>
      </c>
    </row>
    <row r="1185" customHeight="1" spans="1:6">
      <c r="A1185" s="22">
        <v>40202372</v>
      </c>
      <c r="B1185" s="14" t="s">
        <v>673</v>
      </c>
      <c r="C1185" s="25" t="s">
        <v>8</v>
      </c>
      <c r="D1185" s="23">
        <v>40201260</v>
      </c>
      <c r="E1185" s="46" t="s">
        <v>115</v>
      </c>
      <c r="F1185" s="47" t="s">
        <v>15</v>
      </c>
    </row>
    <row r="1186" customHeight="1" spans="1:6">
      <c r="A1186" s="22">
        <v>40202372</v>
      </c>
      <c r="B1186" s="14" t="s">
        <v>673</v>
      </c>
      <c r="C1186" s="25" t="s">
        <v>8</v>
      </c>
      <c r="D1186" s="23">
        <v>40202429</v>
      </c>
      <c r="E1186" s="46" t="s">
        <v>117</v>
      </c>
      <c r="F1186" s="47" t="s">
        <v>15</v>
      </c>
    </row>
    <row r="1187" customHeight="1" spans="1:6">
      <c r="A1187" s="22">
        <v>40202372</v>
      </c>
      <c r="B1187" s="14" t="s">
        <v>673</v>
      </c>
      <c r="C1187" s="25" t="s">
        <v>8</v>
      </c>
      <c r="D1187" s="23">
        <v>40202437</v>
      </c>
      <c r="E1187" s="46" t="s">
        <v>118</v>
      </c>
      <c r="F1187" s="47" t="s">
        <v>15</v>
      </c>
    </row>
    <row r="1188" customHeight="1" spans="1:6">
      <c r="A1188" s="22">
        <v>40202372</v>
      </c>
      <c r="B1188" s="14" t="s">
        <v>673</v>
      </c>
      <c r="C1188" s="25" t="s">
        <v>8</v>
      </c>
      <c r="D1188" s="23">
        <v>40202488</v>
      </c>
      <c r="E1188" s="46" t="s">
        <v>119</v>
      </c>
      <c r="F1188" s="47" t="s">
        <v>6</v>
      </c>
    </row>
    <row r="1189" customHeight="1" spans="1:6">
      <c r="A1189" s="19">
        <v>40202372</v>
      </c>
      <c r="B1189" s="49" t="s">
        <v>673</v>
      </c>
      <c r="C1189" s="25" t="s">
        <v>8</v>
      </c>
      <c r="D1189" s="50">
        <v>40201198</v>
      </c>
      <c r="E1189" s="51" t="s">
        <v>108</v>
      </c>
      <c r="F1189" s="47" t="s">
        <v>15</v>
      </c>
    </row>
    <row r="1190" customHeight="1" spans="1:6">
      <c r="A1190" s="19">
        <v>40202372</v>
      </c>
      <c r="B1190" s="49" t="s">
        <v>673</v>
      </c>
      <c r="C1190" s="25" t="s">
        <v>8</v>
      </c>
      <c r="D1190" s="50">
        <v>40201201</v>
      </c>
      <c r="E1190" s="51" t="s">
        <v>109</v>
      </c>
      <c r="F1190" s="47" t="s">
        <v>15</v>
      </c>
    </row>
    <row r="1191" customHeight="1" spans="1:6">
      <c r="A1191" s="19">
        <v>40202372</v>
      </c>
      <c r="B1191" s="49" t="s">
        <v>673</v>
      </c>
      <c r="C1191" s="25" t="s">
        <v>8</v>
      </c>
      <c r="D1191" s="50">
        <v>40201210</v>
      </c>
      <c r="E1191" s="51" t="s">
        <v>110</v>
      </c>
      <c r="F1191" s="47" t="s">
        <v>15</v>
      </c>
    </row>
    <row r="1192" customHeight="1" spans="1:6">
      <c r="A1192" s="19">
        <v>40202372</v>
      </c>
      <c r="B1192" s="49" t="s">
        <v>673</v>
      </c>
      <c r="C1192" s="25" t="s">
        <v>8</v>
      </c>
      <c r="D1192" s="50">
        <v>40201228</v>
      </c>
      <c r="E1192" s="51" t="s">
        <v>111</v>
      </c>
      <c r="F1192" s="47" t="s">
        <v>15</v>
      </c>
    </row>
    <row r="1193" ht="33" customHeight="1" spans="1:6">
      <c r="A1193" s="19">
        <v>40202372</v>
      </c>
      <c r="B1193" s="49" t="s">
        <v>673</v>
      </c>
      <c r="C1193" s="25" t="s">
        <v>8</v>
      </c>
      <c r="D1193" s="50">
        <v>40201236</v>
      </c>
      <c r="E1193" s="51" t="s">
        <v>112</v>
      </c>
      <c r="F1193" s="47" t="s">
        <v>15</v>
      </c>
    </row>
    <row r="1194" customHeight="1" spans="1:6">
      <c r="A1194" s="19">
        <v>40202372</v>
      </c>
      <c r="B1194" s="14" t="s">
        <v>673</v>
      </c>
      <c r="C1194" s="25" t="s">
        <v>8</v>
      </c>
      <c r="D1194" s="20">
        <v>40201244</v>
      </c>
      <c r="E1194" s="46" t="s">
        <v>113</v>
      </c>
      <c r="F1194" s="47" t="s">
        <v>15</v>
      </c>
    </row>
    <row r="1195" customHeight="1" spans="1:6">
      <c r="A1195" s="22">
        <v>40202399</v>
      </c>
      <c r="B1195" s="14" t="s">
        <v>678</v>
      </c>
      <c r="C1195" s="25" t="s">
        <v>6</v>
      </c>
      <c r="D1195" s="23">
        <v>40201252</v>
      </c>
      <c r="E1195" s="46" t="s">
        <v>114</v>
      </c>
      <c r="F1195" s="47" t="s">
        <v>15</v>
      </c>
    </row>
    <row r="1196" customHeight="1" spans="1:6">
      <c r="A1196" s="22">
        <v>40202399</v>
      </c>
      <c r="B1196" s="14" t="s">
        <v>678</v>
      </c>
      <c r="C1196" s="25" t="s">
        <v>6</v>
      </c>
      <c r="D1196" s="23">
        <v>40201260</v>
      </c>
      <c r="E1196" s="46" t="s">
        <v>115</v>
      </c>
      <c r="F1196" s="47" t="s">
        <v>15</v>
      </c>
    </row>
    <row r="1197" customHeight="1" spans="1:6">
      <c r="A1197" s="22">
        <v>40202399</v>
      </c>
      <c r="B1197" s="14" t="s">
        <v>678</v>
      </c>
      <c r="C1197" s="25" t="s">
        <v>6</v>
      </c>
      <c r="D1197" s="23">
        <v>40202364</v>
      </c>
      <c r="E1197" s="46" t="s">
        <v>677</v>
      </c>
      <c r="F1197" s="47" t="s">
        <v>8</v>
      </c>
    </row>
    <row r="1198" customHeight="1" spans="1:6">
      <c r="A1198" s="22">
        <v>40202399</v>
      </c>
      <c r="B1198" s="14" t="s">
        <v>678</v>
      </c>
      <c r="C1198" s="25" t="s">
        <v>6</v>
      </c>
      <c r="D1198" s="23">
        <v>40202372</v>
      </c>
      <c r="E1198" s="46" t="s">
        <v>673</v>
      </c>
      <c r="F1198" s="47" t="s">
        <v>8</v>
      </c>
    </row>
    <row r="1199" customHeight="1" spans="1:6">
      <c r="A1199" s="22">
        <v>40202399</v>
      </c>
      <c r="B1199" s="14" t="s">
        <v>678</v>
      </c>
      <c r="C1199" s="25" t="s">
        <v>6</v>
      </c>
      <c r="D1199" s="23">
        <v>40202429</v>
      </c>
      <c r="E1199" s="46" t="s">
        <v>117</v>
      </c>
      <c r="F1199" s="47" t="s">
        <v>15</v>
      </c>
    </row>
    <row r="1200" customHeight="1" spans="1:6">
      <c r="A1200" s="22">
        <v>40202399</v>
      </c>
      <c r="B1200" s="14" t="s">
        <v>678</v>
      </c>
      <c r="C1200" s="25" t="s">
        <v>6</v>
      </c>
      <c r="D1200" s="23">
        <v>40202437</v>
      </c>
      <c r="E1200" s="46" t="s">
        <v>118</v>
      </c>
      <c r="F1200" s="47" t="s">
        <v>15</v>
      </c>
    </row>
    <row r="1201" customHeight="1" spans="1:6">
      <c r="A1201" s="22">
        <v>40202399</v>
      </c>
      <c r="B1201" s="14" t="s">
        <v>678</v>
      </c>
      <c r="C1201" s="25" t="s">
        <v>6</v>
      </c>
      <c r="D1201" s="23">
        <v>40202445</v>
      </c>
      <c r="E1201" s="46" t="s">
        <v>674</v>
      </c>
      <c r="F1201" s="47" t="s">
        <v>6</v>
      </c>
    </row>
    <row r="1202" customHeight="1" spans="1:6">
      <c r="A1202" s="22">
        <v>40202399</v>
      </c>
      <c r="B1202" s="14" t="s">
        <v>678</v>
      </c>
      <c r="C1202" s="25" t="s">
        <v>6</v>
      </c>
      <c r="D1202" s="23">
        <v>40202488</v>
      </c>
      <c r="E1202" s="46" t="s">
        <v>119</v>
      </c>
      <c r="F1202" s="47" t="s">
        <v>6</v>
      </c>
    </row>
    <row r="1203" customHeight="1" spans="1:6">
      <c r="A1203" s="19">
        <v>40202399</v>
      </c>
      <c r="B1203" s="49" t="s">
        <v>678</v>
      </c>
      <c r="C1203" s="25" t="s">
        <v>6</v>
      </c>
      <c r="D1203" s="50">
        <v>40201198</v>
      </c>
      <c r="E1203" s="51" t="s">
        <v>108</v>
      </c>
      <c r="F1203" s="47" t="s">
        <v>15</v>
      </c>
    </row>
    <row r="1204" customHeight="1" spans="1:6">
      <c r="A1204" s="19">
        <v>40202399</v>
      </c>
      <c r="B1204" s="49" t="s">
        <v>678</v>
      </c>
      <c r="C1204" s="25" t="s">
        <v>6</v>
      </c>
      <c r="D1204" s="50">
        <v>40201201</v>
      </c>
      <c r="E1204" s="51" t="s">
        <v>109</v>
      </c>
      <c r="F1204" s="47" t="s">
        <v>15</v>
      </c>
    </row>
    <row r="1205" customHeight="1" spans="1:6">
      <c r="A1205" s="19">
        <v>40202399</v>
      </c>
      <c r="B1205" s="49" t="s">
        <v>678</v>
      </c>
      <c r="C1205" s="25" t="s">
        <v>6</v>
      </c>
      <c r="D1205" s="50">
        <v>40201210</v>
      </c>
      <c r="E1205" s="51" t="s">
        <v>110</v>
      </c>
      <c r="F1205" s="47" t="s">
        <v>15</v>
      </c>
    </row>
    <row r="1206" customHeight="1" spans="1:6">
      <c r="A1206" s="19">
        <v>40202399</v>
      </c>
      <c r="B1206" s="49" t="s">
        <v>678</v>
      </c>
      <c r="C1206" s="25" t="s">
        <v>6</v>
      </c>
      <c r="D1206" s="50">
        <v>40201228</v>
      </c>
      <c r="E1206" s="51" t="s">
        <v>111</v>
      </c>
      <c r="F1206" s="47" t="s">
        <v>15</v>
      </c>
    </row>
    <row r="1207" customHeight="1" spans="1:6">
      <c r="A1207" s="19">
        <v>40202399</v>
      </c>
      <c r="B1207" s="14" t="s">
        <v>678</v>
      </c>
      <c r="C1207" s="25" t="s">
        <v>6</v>
      </c>
      <c r="D1207" s="20">
        <v>40201236</v>
      </c>
      <c r="E1207" s="46" t="s">
        <v>112</v>
      </c>
      <c r="F1207" s="47" t="s">
        <v>15</v>
      </c>
    </row>
    <row r="1208" customHeight="1" spans="1:6">
      <c r="A1208" s="19">
        <v>40202399</v>
      </c>
      <c r="B1208" s="49" t="s">
        <v>678</v>
      </c>
      <c r="C1208" s="25" t="s">
        <v>6</v>
      </c>
      <c r="D1208" s="50">
        <v>40201244</v>
      </c>
      <c r="E1208" s="51" t="s">
        <v>113</v>
      </c>
      <c r="F1208" s="47" t="s">
        <v>15</v>
      </c>
    </row>
    <row r="1209" customHeight="1" spans="1:6">
      <c r="A1209" s="19">
        <v>40202399</v>
      </c>
      <c r="B1209" s="49" t="s">
        <v>678</v>
      </c>
      <c r="C1209" s="25" t="s">
        <v>6</v>
      </c>
      <c r="D1209" s="50">
        <v>40201309</v>
      </c>
      <c r="E1209" s="51" t="s">
        <v>116</v>
      </c>
      <c r="F1209" s="47" t="s">
        <v>8</v>
      </c>
    </row>
    <row r="1210" customHeight="1" spans="1:6">
      <c r="A1210" s="22">
        <v>40202410</v>
      </c>
      <c r="B1210" s="14" t="s">
        <v>709</v>
      </c>
      <c r="C1210" s="25" t="s">
        <v>6</v>
      </c>
      <c r="D1210" s="23">
        <v>40202429</v>
      </c>
      <c r="E1210" s="46" t="s">
        <v>117</v>
      </c>
      <c r="F1210" s="47" t="s">
        <v>15</v>
      </c>
    </row>
    <row r="1211" customHeight="1" spans="1:6">
      <c r="A1211" s="19">
        <v>40202410</v>
      </c>
      <c r="B1211" s="14" t="s">
        <v>709</v>
      </c>
      <c r="C1211" s="25" t="s">
        <v>6</v>
      </c>
      <c r="D1211" s="20">
        <v>40201198</v>
      </c>
      <c r="E1211" s="46" t="s">
        <v>108</v>
      </c>
      <c r="F1211" s="47" t="s">
        <v>15</v>
      </c>
    </row>
    <row r="1212" customHeight="1" spans="1:6">
      <c r="A1212" s="19">
        <v>40202410</v>
      </c>
      <c r="B1212" s="49" t="s">
        <v>709</v>
      </c>
      <c r="C1212" s="25" t="s">
        <v>6</v>
      </c>
      <c r="D1212" s="50">
        <v>40201201</v>
      </c>
      <c r="E1212" s="51" t="s">
        <v>109</v>
      </c>
      <c r="F1212" s="47" t="s">
        <v>15</v>
      </c>
    </row>
    <row r="1213" customHeight="1" spans="1:6">
      <c r="A1213" s="19">
        <v>40202410</v>
      </c>
      <c r="B1213" s="49" t="s">
        <v>709</v>
      </c>
      <c r="C1213" s="25" t="s">
        <v>6</v>
      </c>
      <c r="D1213" s="50">
        <v>40201210</v>
      </c>
      <c r="E1213" s="51" t="s">
        <v>110</v>
      </c>
      <c r="F1213" s="47" t="s">
        <v>15</v>
      </c>
    </row>
    <row r="1214" customHeight="1" spans="1:6">
      <c r="A1214" s="19">
        <v>40202410</v>
      </c>
      <c r="B1214" s="14" t="s">
        <v>709</v>
      </c>
      <c r="C1214" s="25" t="s">
        <v>6</v>
      </c>
      <c r="D1214" s="20">
        <v>40201228</v>
      </c>
      <c r="E1214" s="46" t="s">
        <v>111</v>
      </c>
      <c r="F1214" s="47" t="s">
        <v>15</v>
      </c>
    </row>
    <row r="1215" customHeight="1" spans="1:6">
      <c r="A1215" s="19">
        <v>40202410</v>
      </c>
      <c r="B1215" s="49" t="s">
        <v>709</v>
      </c>
      <c r="C1215" s="25" t="s">
        <v>6</v>
      </c>
      <c r="D1215" s="50">
        <v>40201236</v>
      </c>
      <c r="E1215" s="51" t="s">
        <v>112</v>
      </c>
      <c r="F1215" s="47" t="s">
        <v>15</v>
      </c>
    </row>
    <row r="1216" customHeight="1" spans="1:6">
      <c r="A1216" s="19">
        <v>40202410</v>
      </c>
      <c r="B1216" s="49" t="s">
        <v>709</v>
      </c>
      <c r="C1216" s="25" t="s">
        <v>6</v>
      </c>
      <c r="D1216" s="50">
        <v>40201244</v>
      </c>
      <c r="E1216" s="51" t="s">
        <v>113</v>
      </c>
      <c r="F1216" s="47" t="s">
        <v>15</v>
      </c>
    </row>
    <row r="1217" ht="37.5" customHeight="1" spans="1:6">
      <c r="A1217" s="19">
        <v>40202410</v>
      </c>
      <c r="B1217" s="49" t="s">
        <v>709</v>
      </c>
      <c r="C1217" s="25" t="s">
        <v>6</v>
      </c>
      <c r="D1217" s="50">
        <v>40201252</v>
      </c>
      <c r="E1217" s="51" t="s">
        <v>114</v>
      </c>
      <c r="F1217" s="47" t="s">
        <v>15</v>
      </c>
    </row>
    <row r="1218" customHeight="1" spans="1:6">
      <c r="A1218" s="19">
        <v>40202410</v>
      </c>
      <c r="B1218" s="49" t="s">
        <v>709</v>
      </c>
      <c r="C1218" s="25" t="s">
        <v>6</v>
      </c>
      <c r="D1218" s="50">
        <v>40201260</v>
      </c>
      <c r="E1218" s="51" t="s">
        <v>115</v>
      </c>
      <c r="F1218" s="47" t="s">
        <v>15</v>
      </c>
    </row>
    <row r="1219" customHeight="1" spans="1:6">
      <c r="A1219" s="19">
        <v>40202410</v>
      </c>
      <c r="B1219" s="49" t="s">
        <v>709</v>
      </c>
      <c r="C1219" s="25" t="s">
        <v>6</v>
      </c>
      <c r="D1219" s="50">
        <v>40201309</v>
      </c>
      <c r="E1219" s="51" t="s">
        <v>116</v>
      </c>
      <c r="F1219" s="47" t="s">
        <v>8</v>
      </c>
    </row>
    <row r="1220" customHeight="1" spans="1:6">
      <c r="A1220" s="19">
        <v>40202410</v>
      </c>
      <c r="B1220" s="49" t="s">
        <v>709</v>
      </c>
      <c r="C1220" s="25" t="s">
        <v>6</v>
      </c>
      <c r="D1220" s="50">
        <v>40202437</v>
      </c>
      <c r="E1220" s="51" t="s">
        <v>118</v>
      </c>
      <c r="F1220" s="47" t="s">
        <v>15</v>
      </c>
    </row>
    <row r="1221" customHeight="1" spans="1:6">
      <c r="A1221" s="19">
        <v>40202410</v>
      </c>
      <c r="B1221" s="49" t="s">
        <v>709</v>
      </c>
      <c r="C1221" s="25" t="s">
        <v>6</v>
      </c>
      <c r="D1221" s="50">
        <v>40202488</v>
      </c>
      <c r="E1221" s="51" t="s">
        <v>119</v>
      </c>
      <c r="F1221" s="47" t="s">
        <v>6</v>
      </c>
    </row>
    <row r="1222" customHeight="1" spans="1:6">
      <c r="A1222" s="19">
        <v>40202429</v>
      </c>
      <c r="B1222" s="49" t="s">
        <v>117</v>
      </c>
      <c r="C1222" s="25" t="s">
        <v>15</v>
      </c>
      <c r="D1222" s="50">
        <v>30205280</v>
      </c>
      <c r="E1222" s="51" t="s">
        <v>663</v>
      </c>
      <c r="F1222" s="47" t="s">
        <v>517</v>
      </c>
    </row>
    <row r="1223" customHeight="1" spans="1:6">
      <c r="A1223" s="19">
        <v>40202429</v>
      </c>
      <c r="B1223" s="49" t="s">
        <v>117</v>
      </c>
      <c r="C1223" s="25" t="s">
        <v>15</v>
      </c>
      <c r="D1223" s="50">
        <v>30501512</v>
      </c>
      <c r="E1223" s="51" t="s">
        <v>664</v>
      </c>
      <c r="F1223" s="47" t="s">
        <v>517</v>
      </c>
    </row>
    <row r="1224" customHeight="1" spans="1:6">
      <c r="A1224" s="19">
        <v>40202429</v>
      </c>
      <c r="B1224" s="14" t="s">
        <v>117</v>
      </c>
      <c r="C1224" s="25" t="s">
        <v>15</v>
      </c>
      <c r="D1224" s="20">
        <v>30501520</v>
      </c>
      <c r="E1224" s="46" t="s">
        <v>665</v>
      </c>
      <c r="F1224" s="47" t="s">
        <v>517</v>
      </c>
    </row>
    <row r="1225" customHeight="1" spans="1:6">
      <c r="A1225" s="19">
        <v>40202429</v>
      </c>
      <c r="B1225" s="49" t="s">
        <v>117</v>
      </c>
      <c r="C1225" s="25" t="s">
        <v>15</v>
      </c>
      <c r="D1225" s="50">
        <v>30501539</v>
      </c>
      <c r="E1225" s="51" t="s">
        <v>666</v>
      </c>
      <c r="F1225" s="47" t="s">
        <v>517</v>
      </c>
    </row>
    <row r="1226" customHeight="1" spans="1:6">
      <c r="A1226" s="19">
        <v>40202429</v>
      </c>
      <c r="B1226" s="49" t="s">
        <v>117</v>
      </c>
      <c r="C1226" s="25" t="s">
        <v>15</v>
      </c>
      <c r="D1226" s="50">
        <v>30502292</v>
      </c>
      <c r="E1226" s="51" t="s">
        <v>667</v>
      </c>
      <c r="F1226" s="47" t="s">
        <v>517</v>
      </c>
    </row>
    <row r="1227" customHeight="1" spans="1:6">
      <c r="A1227" s="19">
        <v>40202429</v>
      </c>
      <c r="B1227" s="49" t="s">
        <v>117</v>
      </c>
      <c r="C1227" s="25" t="s">
        <v>15</v>
      </c>
      <c r="D1227" s="50">
        <v>30502306</v>
      </c>
      <c r="E1227" s="51" t="s">
        <v>668</v>
      </c>
      <c r="F1227" s="47" t="s">
        <v>517</v>
      </c>
    </row>
    <row r="1228" customHeight="1" spans="1:6">
      <c r="A1228" s="19">
        <v>40202429</v>
      </c>
      <c r="B1228" s="14" t="s">
        <v>117</v>
      </c>
      <c r="C1228" s="25" t="s">
        <v>15</v>
      </c>
      <c r="D1228" s="20">
        <v>30502349</v>
      </c>
      <c r="E1228" s="46" t="s">
        <v>669</v>
      </c>
      <c r="F1228" s="47" t="s">
        <v>517</v>
      </c>
    </row>
    <row r="1229" customHeight="1" spans="1:6">
      <c r="A1229" s="19">
        <v>40202429</v>
      </c>
      <c r="B1229" s="49" t="s">
        <v>117</v>
      </c>
      <c r="C1229" s="25" t="s">
        <v>15</v>
      </c>
      <c r="D1229" s="50">
        <v>30502357</v>
      </c>
      <c r="E1229" s="51" t="s">
        <v>670</v>
      </c>
      <c r="F1229" s="47" t="s">
        <v>517</v>
      </c>
    </row>
    <row r="1230" customHeight="1" spans="1:6">
      <c r="A1230" s="19">
        <v>40202429</v>
      </c>
      <c r="B1230" s="49" t="s">
        <v>117</v>
      </c>
      <c r="C1230" s="25" t="s">
        <v>15</v>
      </c>
      <c r="D1230" s="50">
        <v>30502365</v>
      </c>
      <c r="E1230" s="51" t="s">
        <v>671</v>
      </c>
      <c r="F1230" s="47" t="s">
        <v>517</v>
      </c>
    </row>
    <row r="1231" customHeight="1" spans="1:6">
      <c r="A1231" s="19">
        <v>40202437</v>
      </c>
      <c r="B1231" s="14" t="s">
        <v>118</v>
      </c>
      <c r="C1231" s="25" t="s">
        <v>15</v>
      </c>
      <c r="D1231" s="20">
        <v>30205280</v>
      </c>
      <c r="E1231" s="46" t="s">
        <v>663</v>
      </c>
      <c r="F1231" s="47" t="s">
        <v>517</v>
      </c>
    </row>
    <row r="1232" customHeight="1" spans="1:6">
      <c r="A1232" s="19">
        <v>40202437</v>
      </c>
      <c r="B1232" s="49" t="s">
        <v>118</v>
      </c>
      <c r="C1232" s="25" t="s">
        <v>15</v>
      </c>
      <c r="D1232" s="50">
        <v>30501512</v>
      </c>
      <c r="E1232" s="51" t="s">
        <v>664</v>
      </c>
      <c r="F1232" s="47" t="s">
        <v>517</v>
      </c>
    </row>
    <row r="1233" customHeight="1" spans="1:6">
      <c r="A1233" s="19">
        <v>40202437</v>
      </c>
      <c r="B1233" s="49" t="s">
        <v>118</v>
      </c>
      <c r="C1233" s="25" t="s">
        <v>15</v>
      </c>
      <c r="D1233" s="50">
        <v>30501520</v>
      </c>
      <c r="E1233" s="51" t="s">
        <v>665</v>
      </c>
      <c r="F1233" s="47" t="s">
        <v>517</v>
      </c>
    </row>
    <row r="1234" customHeight="1" spans="1:6">
      <c r="A1234" s="19">
        <v>40202437</v>
      </c>
      <c r="B1234" s="49" t="s">
        <v>118</v>
      </c>
      <c r="C1234" s="25" t="s">
        <v>15</v>
      </c>
      <c r="D1234" s="50">
        <v>30501539</v>
      </c>
      <c r="E1234" s="51" t="s">
        <v>666</v>
      </c>
      <c r="F1234" s="47" t="s">
        <v>517</v>
      </c>
    </row>
    <row r="1235" customHeight="1" spans="1:6">
      <c r="A1235" s="19">
        <v>40202437</v>
      </c>
      <c r="B1235" s="14" t="s">
        <v>118</v>
      </c>
      <c r="C1235" s="25" t="s">
        <v>15</v>
      </c>
      <c r="D1235" s="20">
        <v>30502292</v>
      </c>
      <c r="E1235" s="46" t="s">
        <v>667</v>
      </c>
      <c r="F1235" s="47" t="s">
        <v>517</v>
      </c>
    </row>
    <row r="1236" customHeight="1" spans="1:6">
      <c r="A1236" s="19">
        <v>40202437</v>
      </c>
      <c r="B1236" s="49" t="s">
        <v>118</v>
      </c>
      <c r="C1236" s="25" t="s">
        <v>15</v>
      </c>
      <c r="D1236" s="50">
        <v>30502306</v>
      </c>
      <c r="E1236" s="51" t="s">
        <v>668</v>
      </c>
      <c r="F1236" s="47" t="s">
        <v>517</v>
      </c>
    </row>
    <row r="1237" customHeight="1" spans="1:6">
      <c r="A1237" s="19">
        <v>40202437</v>
      </c>
      <c r="B1237" s="49" t="s">
        <v>118</v>
      </c>
      <c r="C1237" s="25" t="s">
        <v>15</v>
      </c>
      <c r="D1237" s="50">
        <v>30502349</v>
      </c>
      <c r="E1237" s="51" t="s">
        <v>669</v>
      </c>
      <c r="F1237" s="47" t="s">
        <v>517</v>
      </c>
    </row>
    <row r="1238" customHeight="1" spans="1:6">
      <c r="A1238" s="19">
        <v>40202437</v>
      </c>
      <c r="B1238" s="49" t="s">
        <v>118</v>
      </c>
      <c r="C1238" s="25" t="s">
        <v>15</v>
      </c>
      <c r="D1238" s="50">
        <v>30502357</v>
      </c>
      <c r="E1238" s="51" t="s">
        <v>670</v>
      </c>
      <c r="F1238" s="47" t="s">
        <v>517</v>
      </c>
    </row>
    <row r="1239" customHeight="1" spans="1:6">
      <c r="A1239" s="19">
        <v>40202437</v>
      </c>
      <c r="B1239" s="14" t="s">
        <v>118</v>
      </c>
      <c r="C1239" s="25" t="s">
        <v>15</v>
      </c>
      <c r="D1239" s="20">
        <v>30502365</v>
      </c>
      <c r="E1239" s="46" t="s">
        <v>671</v>
      </c>
      <c r="F1239" s="47" t="s">
        <v>517</v>
      </c>
    </row>
    <row r="1240" customHeight="1" spans="1:6">
      <c r="A1240" s="19">
        <v>40202437</v>
      </c>
      <c r="B1240" s="49" t="s">
        <v>118</v>
      </c>
      <c r="C1240" s="25" t="s">
        <v>15</v>
      </c>
      <c r="D1240" s="50">
        <v>40202429</v>
      </c>
      <c r="E1240" s="51" t="s">
        <v>117</v>
      </c>
      <c r="F1240" s="47" t="s">
        <v>15</v>
      </c>
    </row>
    <row r="1241" customHeight="1" spans="1:6">
      <c r="A1241" s="22">
        <v>40202445</v>
      </c>
      <c r="B1241" s="14" t="s">
        <v>674</v>
      </c>
      <c r="C1241" s="25" t="s">
        <v>6</v>
      </c>
      <c r="D1241" s="23">
        <v>40201252</v>
      </c>
      <c r="E1241" s="46" t="s">
        <v>114</v>
      </c>
      <c r="F1241" s="47" t="s">
        <v>15</v>
      </c>
    </row>
    <row r="1242" customHeight="1" spans="1:6">
      <c r="A1242" s="22">
        <v>40202445</v>
      </c>
      <c r="B1242" s="14" t="s">
        <v>674</v>
      </c>
      <c r="C1242" s="25" t="s">
        <v>6</v>
      </c>
      <c r="D1242" s="23">
        <v>40201260</v>
      </c>
      <c r="E1242" s="46" t="s">
        <v>115</v>
      </c>
      <c r="F1242" s="47" t="s">
        <v>15</v>
      </c>
    </row>
    <row r="1243" customHeight="1" spans="1:6">
      <c r="A1243" s="22">
        <v>40202445</v>
      </c>
      <c r="B1243" s="14" t="s">
        <v>674</v>
      </c>
      <c r="C1243" s="25" t="s">
        <v>6</v>
      </c>
      <c r="D1243" s="23">
        <v>40202372</v>
      </c>
      <c r="E1243" s="46" t="s">
        <v>673</v>
      </c>
      <c r="F1243" s="47" t="s">
        <v>8</v>
      </c>
    </row>
    <row r="1244" customHeight="1" spans="1:6">
      <c r="A1244" s="22">
        <v>40202445</v>
      </c>
      <c r="B1244" s="14" t="s">
        <v>674</v>
      </c>
      <c r="C1244" s="25" t="s">
        <v>6</v>
      </c>
      <c r="D1244" s="23">
        <v>40202429</v>
      </c>
      <c r="E1244" s="46" t="s">
        <v>117</v>
      </c>
      <c r="F1244" s="47" t="s">
        <v>15</v>
      </c>
    </row>
    <row r="1245" customHeight="1" spans="1:6">
      <c r="A1245" s="22">
        <v>40202445</v>
      </c>
      <c r="B1245" s="14" t="s">
        <v>674</v>
      </c>
      <c r="C1245" s="25" t="s">
        <v>6</v>
      </c>
      <c r="D1245" s="23">
        <v>40202437</v>
      </c>
      <c r="E1245" s="46" t="s">
        <v>118</v>
      </c>
      <c r="F1245" s="47" t="s">
        <v>15</v>
      </c>
    </row>
    <row r="1246" customHeight="1" spans="1:6">
      <c r="A1246" s="22">
        <v>40202445</v>
      </c>
      <c r="B1246" s="14" t="s">
        <v>674</v>
      </c>
      <c r="C1246" s="25" t="s">
        <v>6</v>
      </c>
      <c r="D1246" s="23">
        <v>40202488</v>
      </c>
      <c r="E1246" s="46" t="s">
        <v>119</v>
      </c>
      <c r="F1246" s="47" t="s">
        <v>6</v>
      </c>
    </row>
    <row r="1247" customHeight="1" spans="1:6">
      <c r="A1247" s="19">
        <v>40202445</v>
      </c>
      <c r="B1247" s="49" t="s">
        <v>674</v>
      </c>
      <c r="C1247" s="25" t="s">
        <v>6</v>
      </c>
      <c r="D1247" s="50">
        <v>40201198</v>
      </c>
      <c r="E1247" s="51" t="s">
        <v>108</v>
      </c>
      <c r="F1247" s="47" t="s">
        <v>15</v>
      </c>
    </row>
    <row r="1248" customHeight="1" spans="1:6">
      <c r="A1248" s="19">
        <v>40202445</v>
      </c>
      <c r="B1248" s="49" t="s">
        <v>674</v>
      </c>
      <c r="C1248" s="25" t="s">
        <v>6</v>
      </c>
      <c r="D1248" s="50">
        <v>40201201</v>
      </c>
      <c r="E1248" s="51" t="s">
        <v>109</v>
      </c>
      <c r="F1248" s="47" t="s">
        <v>15</v>
      </c>
    </row>
    <row r="1249" customHeight="1" spans="1:6">
      <c r="A1249" s="19">
        <v>40202445</v>
      </c>
      <c r="B1249" s="49" t="s">
        <v>674</v>
      </c>
      <c r="C1249" s="25" t="s">
        <v>6</v>
      </c>
      <c r="D1249" s="50">
        <v>40201210</v>
      </c>
      <c r="E1249" s="51" t="s">
        <v>110</v>
      </c>
      <c r="F1249" s="47" t="s">
        <v>15</v>
      </c>
    </row>
    <row r="1250" customHeight="1" spans="1:6">
      <c r="A1250" s="19">
        <v>40202445</v>
      </c>
      <c r="B1250" s="49" t="s">
        <v>674</v>
      </c>
      <c r="C1250" s="25" t="s">
        <v>6</v>
      </c>
      <c r="D1250" s="50">
        <v>40201228</v>
      </c>
      <c r="E1250" s="51" t="s">
        <v>111</v>
      </c>
      <c r="F1250" s="47" t="s">
        <v>15</v>
      </c>
    </row>
    <row r="1251" customHeight="1" spans="1:6">
      <c r="A1251" s="19">
        <v>40202445</v>
      </c>
      <c r="B1251" s="49" t="s">
        <v>674</v>
      </c>
      <c r="C1251" s="25" t="s">
        <v>6</v>
      </c>
      <c r="D1251" s="50">
        <v>40201236</v>
      </c>
      <c r="E1251" s="51" t="s">
        <v>112</v>
      </c>
      <c r="F1251" s="47" t="s">
        <v>15</v>
      </c>
    </row>
    <row r="1252" customHeight="1" spans="1:6">
      <c r="A1252" s="19">
        <v>40202445</v>
      </c>
      <c r="B1252" s="14" t="s">
        <v>674</v>
      </c>
      <c r="C1252" s="25" t="s">
        <v>6</v>
      </c>
      <c r="D1252" s="20">
        <v>40201244</v>
      </c>
      <c r="E1252" s="46" t="s">
        <v>113</v>
      </c>
      <c r="F1252" s="47" t="s">
        <v>15</v>
      </c>
    </row>
    <row r="1253" customHeight="1" spans="1:6">
      <c r="A1253" s="22">
        <v>40202453</v>
      </c>
      <c r="B1253" s="14" t="s">
        <v>710</v>
      </c>
      <c r="C1253" s="25" t="s">
        <v>8</v>
      </c>
      <c r="D1253" s="23">
        <v>40201120</v>
      </c>
      <c r="E1253" s="46" t="s">
        <v>658</v>
      </c>
      <c r="F1253" s="47" t="s">
        <v>15</v>
      </c>
    </row>
    <row r="1254" customHeight="1" spans="1:6">
      <c r="A1254" s="22">
        <v>40202453</v>
      </c>
      <c r="B1254" s="14" t="s">
        <v>710</v>
      </c>
      <c r="C1254" s="25" t="s">
        <v>8</v>
      </c>
      <c r="D1254" s="23">
        <v>40202038</v>
      </c>
      <c r="E1254" s="46" t="s">
        <v>659</v>
      </c>
      <c r="F1254" s="47" t="s">
        <v>15</v>
      </c>
    </row>
    <row r="1255" customHeight="1" spans="1:6">
      <c r="A1255" s="22">
        <v>40202470</v>
      </c>
      <c r="B1255" s="14" t="s">
        <v>711</v>
      </c>
      <c r="C1255" s="25" t="s">
        <v>8</v>
      </c>
      <c r="D1255" s="23">
        <v>40202038</v>
      </c>
      <c r="E1255" s="46" t="s">
        <v>659</v>
      </c>
      <c r="F1255" s="47" t="s">
        <v>15</v>
      </c>
    </row>
    <row r="1256" customHeight="1" spans="1:6">
      <c r="A1256" s="22">
        <v>40202488</v>
      </c>
      <c r="B1256" s="14" t="s">
        <v>119</v>
      </c>
      <c r="C1256" s="25" t="s">
        <v>6</v>
      </c>
      <c r="D1256" s="23">
        <v>40202437</v>
      </c>
      <c r="E1256" s="46" t="s">
        <v>118</v>
      </c>
      <c r="F1256" s="47" t="s">
        <v>15</v>
      </c>
    </row>
    <row r="1257" customHeight="1" spans="1:6">
      <c r="A1257" s="22">
        <v>40202488</v>
      </c>
      <c r="B1257" s="14" t="s">
        <v>119</v>
      </c>
      <c r="C1257" s="25" t="s">
        <v>6</v>
      </c>
      <c r="D1257" s="23">
        <v>40202429</v>
      </c>
      <c r="E1257" s="46" t="s">
        <v>117</v>
      </c>
      <c r="F1257" s="47" t="s">
        <v>15</v>
      </c>
    </row>
    <row r="1258" customHeight="1" spans="1:6">
      <c r="A1258" s="19">
        <v>40202488</v>
      </c>
      <c r="B1258" s="49" t="s">
        <v>119</v>
      </c>
      <c r="C1258" s="25" t="s">
        <v>6</v>
      </c>
      <c r="D1258" s="50">
        <v>30205280</v>
      </c>
      <c r="E1258" s="51" t="s">
        <v>663</v>
      </c>
      <c r="F1258" s="47" t="s">
        <v>517</v>
      </c>
    </row>
    <row r="1259" customHeight="1" spans="1:6">
      <c r="A1259" s="19">
        <v>40202488</v>
      </c>
      <c r="B1259" s="14" t="s">
        <v>119</v>
      </c>
      <c r="C1259" s="25" t="s">
        <v>6</v>
      </c>
      <c r="D1259" s="20">
        <v>30501512</v>
      </c>
      <c r="E1259" s="46" t="s">
        <v>664</v>
      </c>
      <c r="F1259" s="47" t="s">
        <v>517</v>
      </c>
    </row>
    <row r="1260" customHeight="1" spans="1:6">
      <c r="A1260" s="19">
        <v>40202488</v>
      </c>
      <c r="B1260" s="49" t="s">
        <v>119</v>
      </c>
      <c r="C1260" s="25" t="s">
        <v>6</v>
      </c>
      <c r="D1260" s="50">
        <v>30501520</v>
      </c>
      <c r="E1260" s="51" t="s">
        <v>665</v>
      </c>
      <c r="F1260" s="47" t="s">
        <v>517</v>
      </c>
    </row>
    <row r="1261" customHeight="1" spans="1:6">
      <c r="A1261" s="19">
        <v>40202488</v>
      </c>
      <c r="B1261" s="49" t="s">
        <v>119</v>
      </c>
      <c r="C1261" s="25" t="s">
        <v>6</v>
      </c>
      <c r="D1261" s="50">
        <v>30501539</v>
      </c>
      <c r="E1261" s="51" t="s">
        <v>666</v>
      </c>
      <c r="F1261" s="47" t="s">
        <v>517</v>
      </c>
    </row>
    <row r="1262" customHeight="1" spans="1:6">
      <c r="A1262" s="19">
        <v>40202488</v>
      </c>
      <c r="B1262" s="49" t="s">
        <v>119</v>
      </c>
      <c r="C1262" s="25" t="s">
        <v>6</v>
      </c>
      <c r="D1262" s="50">
        <v>30502292</v>
      </c>
      <c r="E1262" s="51" t="s">
        <v>667</v>
      </c>
      <c r="F1262" s="47" t="s">
        <v>517</v>
      </c>
    </row>
    <row r="1263" customHeight="1" spans="1:6">
      <c r="A1263" s="19">
        <v>40202488</v>
      </c>
      <c r="B1263" s="14" t="s">
        <v>119</v>
      </c>
      <c r="C1263" s="25" t="s">
        <v>6</v>
      </c>
      <c r="D1263" s="20">
        <v>30502306</v>
      </c>
      <c r="E1263" s="46" t="s">
        <v>668</v>
      </c>
      <c r="F1263" s="47" t="s">
        <v>517</v>
      </c>
    </row>
    <row r="1264" customHeight="1" spans="1:6">
      <c r="A1264" s="19">
        <v>40202488</v>
      </c>
      <c r="B1264" s="49" t="s">
        <v>119</v>
      </c>
      <c r="C1264" s="25" t="s">
        <v>6</v>
      </c>
      <c r="D1264" s="50">
        <v>30502349</v>
      </c>
      <c r="E1264" s="51" t="s">
        <v>669</v>
      </c>
      <c r="F1264" s="47" t="s">
        <v>517</v>
      </c>
    </row>
    <row r="1265" customHeight="1" spans="1:6">
      <c r="A1265" s="19">
        <v>40202488</v>
      </c>
      <c r="B1265" s="49" t="s">
        <v>119</v>
      </c>
      <c r="C1265" s="25" t="s">
        <v>6</v>
      </c>
      <c r="D1265" s="50">
        <v>30502357</v>
      </c>
      <c r="E1265" s="51" t="s">
        <v>670</v>
      </c>
      <c r="F1265" s="47" t="s">
        <v>517</v>
      </c>
    </row>
    <row r="1266" customHeight="1" spans="1:6">
      <c r="A1266" s="19">
        <v>40202488</v>
      </c>
      <c r="B1266" s="49" t="s">
        <v>119</v>
      </c>
      <c r="C1266" s="25" t="s">
        <v>6</v>
      </c>
      <c r="D1266" s="50">
        <v>30502365</v>
      </c>
      <c r="E1266" s="51" t="s">
        <v>671</v>
      </c>
      <c r="F1266" s="47" t="s">
        <v>517</v>
      </c>
    </row>
    <row r="1267" customHeight="1" spans="1:6">
      <c r="A1267" s="22">
        <v>40202518</v>
      </c>
      <c r="B1267" s="14" t="s">
        <v>712</v>
      </c>
      <c r="C1267" s="25" t="s">
        <v>8</v>
      </c>
      <c r="D1267" s="23">
        <v>40202496</v>
      </c>
      <c r="E1267" s="46" t="s">
        <v>713</v>
      </c>
      <c r="F1267" s="47" t="s">
        <v>8</v>
      </c>
    </row>
    <row r="1268" customHeight="1" spans="1:6">
      <c r="A1268" s="22">
        <v>40202518</v>
      </c>
      <c r="B1268" s="14" t="s">
        <v>712</v>
      </c>
      <c r="C1268" s="25" t="s">
        <v>8</v>
      </c>
      <c r="D1268" s="23">
        <v>40201074</v>
      </c>
      <c r="E1268" s="46" t="s">
        <v>688</v>
      </c>
      <c r="F1268" s="47" t="s">
        <v>8</v>
      </c>
    </row>
    <row r="1269" customHeight="1" spans="1:6">
      <c r="A1269" s="22">
        <v>40202526</v>
      </c>
      <c r="B1269" s="14" t="s">
        <v>714</v>
      </c>
      <c r="C1269" s="25" t="s">
        <v>8</v>
      </c>
      <c r="D1269" s="23">
        <v>40201074</v>
      </c>
      <c r="E1269" s="46" t="s">
        <v>688</v>
      </c>
      <c r="F1269" s="47" t="s">
        <v>8</v>
      </c>
    </row>
    <row r="1270" customHeight="1" spans="1:6">
      <c r="A1270" s="22">
        <v>40202526</v>
      </c>
      <c r="B1270" s="14" t="s">
        <v>714</v>
      </c>
      <c r="C1270" s="25" t="s">
        <v>8</v>
      </c>
      <c r="D1270" s="23">
        <v>40202500</v>
      </c>
      <c r="E1270" s="46" t="s">
        <v>715</v>
      </c>
      <c r="F1270" s="47" t="s">
        <v>8</v>
      </c>
    </row>
    <row r="1271" customHeight="1" spans="1:6">
      <c r="A1271" s="22">
        <v>40202526</v>
      </c>
      <c r="B1271" s="14" t="s">
        <v>714</v>
      </c>
      <c r="C1271" s="25" t="s">
        <v>8</v>
      </c>
      <c r="D1271" s="23">
        <v>40202518</v>
      </c>
      <c r="E1271" s="46" t="s">
        <v>712</v>
      </c>
      <c r="F1271" s="47" t="s">
        <v>8</v>
      </c>
    </row>
    <row r="1272" customHeight="1" spans="1:6">
      <c r="A1272" s="22">
        <v>40202534</v>
      </c>
      <c r="B1272" s="14" t="s">
        <v>716</v>
      </c>
      <c r="C1272" s="25" t="s">
        <v>6</v>
      </c>
      <c r="D1272" s="23">
        <v>40201120</v>
      </c>
      <c r="E1272" s="46" t="s">
        <v>658</v>
      </c>
      <c r="F1272" s="47" t="s">
        <v>15</v>
      </c>
    </row>
    <row r="1273" customHeight="1" spans="1:6">
      <c r="A1273" s="22">
        <v>40202534</v>
      </c>
      <c r="B1273" s="14" t="s">
        <v>716</v>
      </c>
      <c r="C1273" s="25" t="s">
        <v>6</v>
      </c>
      <c r="D1273" s="23">
        <v>40202038</v>
      </c>
      <c r="E1273" s="46" t="s">
        <v>659</v>
      </c>
      <c r="F1273" s="47" t="s">
        <v>15</v>
      </c>
    </row>
    <row r="1274" customHeight="1" spans="1:6">
      <c r="A1274" s="22">
        <v>40202534</v>
      </c>
      <c r="B1274" s="14" t="s">
        <v>716</v>
      </c>
      <c r="C1274" s="25" t="s">
        <v>6</v>
      </c>
      <c r="D1274" s="23">
        <v>40202615</v>
      </c>
      <c r="E1274" s="46" t="s">
        <v>700</v>
      </c>
      <c r="F1274" s="47" t="s">
        <v>15</v>
      </c>
    </row>
    <row r="1275" customHeight="1" spans="1:6">
      <c r="A1275" s="22">
        <v>40202542</v>
      </c>
      <c r="B1275" s="14" t="s">
        <v>717</v>
      </c>
      <c r="C1275" s="25" t="s">
        <v>6</v>
      </c>
      <c r="D1275" s="23">
        <v>40201082</v>
      </c>
      <c r="E1275" s="46" t="s">
        <v>651</v>
      </c>
      <c r="F1275" s="47" t="s">
        <v>15</v>
      </c>
    </row>
    <row r="1276" customHeight="1" spans="1:6">
      <c r="A1276" s="22">
        <v>40202542</v>
      </c>
      <c r="B1276" s="14" t="s">
        <v>717</v>
      </c>
      <c r="C1276" s="25" t="s">
        <v>6</v>
      </c>
      <c r="D1276" s="23">
        <v>40201171</v>
      </c>
      <c r="E1276" s="46" t="s">
        <v>653</v>
      </c>
      <c r="F1276" s="47" t="s">
        <v>15</v>
      </c>
    </row>
    <row r="1277" customHeight="1" spans="1:6">
      <c r="A1277" s="22">
        <v>40202542</v>
      </c>
      <c r="B1277" s="14" t="s">
        <v>717</v>
      </c>
      <c r="C1277" s="25" t="s">
        <v>6</v>
      </c>
      <c r="D1277" s="23">
        <v>40201180</v>
      </c>
      <c r="E1277" s="46" t="s">
        <v>654</v>
      </c>
      <c r="F1277" s="47" t="s">
        <v>15</v>
      </c>
    </row>
    <row r="1278" customHeight="1" spans="1:6">
      <c r="A1278" s="22">
        <v>40202542</v>
      </c>
      <c r="B1278" s="14" t="s">
        <v>717</v>
      </c>
      <c r="C1278" s="25" t="s">
        <v>6</v>
      </c>
      <c r="D1278" s="23">
        <v>40202666</v>
      </c>
      <c r="E1278" s="46" t="s">
        <v>691</v>
      </c>
      <c r="F1278" s="47" t="s">
        <v>15</v>
      </c>
    </row>
    <row r="1279" customHeight="1" spans="1:6">
      <c r="A1279" s="22">
        <v>40202542</v>
      </c>
      <c r="B1279" s="14" t="s">
        <v>717</v>
      </c>
      <c r="C1279" s="25" t="s">
        <v>6</v>
      </c>
      <c r="D1279" s="23">
        <v>40202682</v>
      </c>
      <c r="E1279" s="46" t="s">
        <v>718</v>
      </c>
      <c r="F1279" s="47" t="s">
        <v>8</v>
      </c>
    </row>
    <row r="1280" customHeight="1" spans="1:6">
      <c r="A1280" s="22">
        <v>40202542</v>
      </c>
      <c r="B1280" s="14" t="s">
        <v>717</v>
      </c>
      <c r="C1280" s="25" t="s">
        <v>6</v>
      </c>
      <c r="D1280" s="23">
        <v>40202690</v>
      </c>
      <c r="E1280" s="46" t="s">
        <v>655</v>
      </c>
      <c r="F1280" s="47" t="s">
        <v>15</v>
      </c>
    </row>
    <row r="1281" customHeight="1" spans="1:6">
      <c r="A1281" s="22">
        <v>40202542</v>
      </c>
      <c r="B1281" s="14" t="s">
        <v>717</v>
      </c>
      <c r="C1281" s="25" t="s">
        <v>6</v>
      </c>
      <c r="D1281" s="23">
        <v>40202720</v>
      </c>
      <c r="E1281" s="46" t="s">
        <v>656</v>
      </c>
      <c r="F1281" s="47" t="s">
        <v>15</v>
      </c>
    </row>
    <row r="1282" customHeight="1" spans="1:6">
      <c r="A1282" s="22">
        <v>40202542</v>
      </c>
      <c r="B1282" s="14" t="s">
        <v>717</v>
      </c>
      <c r="C1282" s="25" t="s">
        <v>6</v>
      </c>
      <c r="D1282" s="23">
        <v>40202739</v>
      </c>
      <c r="E1282" s="46" t="s">
        <v>719</v>
      </c>
      <c r="F1282" s="47" t="s">
        <v>8</v>
      </c>
    </row>
    <row r="1283" customHeight="1" spans="1:6">
      <c r="A1283" s="22">
        <v>40202542</v>
      </c>
      <c r="B1283" s="14" t="s">
        <v>717</v>
      </c>
      <c r="C1283" s="25" t="s">
        <v>6</v>
      </c>
      <c r="D1283" s="20">
        <v>40202313</v>
      </c>
      <c r="E1283" s="46" t="s">
        <v>705</v>
      </c>
      <c r="F1283" s="47" t="s">
        <v>8</v>
      </c>
    </row>
    <row r="1284" customHeight="1" spans="1:6">
      <c r="A1284" s="22">
        <v>40202550</v>
      </c>
      <c r="B1284" s="14" t="s">
        <v>720</v>
      </c>
      <c r="C1284" s="25" t="s">
        <v>6</v>
      </c>
      <c r="D1284" s="23">
        <v>40201120</v>
      </c>
      <c r="E1284" s="46" t="s">
        <v>658</v>
      </c>
      <c r="F1284" s="47" t="s">
        <v>15</v>
      </c>
    </row>
    <row r="1285" customHeight="1" spans="1:6">
      <c r="A1285" s="22">
        <v>40202550</v>
      </c>
      <c r="B1285" s="14" t="s">
        <v>720</v>
      </c>
      <c r="C1285" s="25" t="s">
        <v>6</v>
      </c>
      <c r="D1285" s="23">
        <v>40202038</v>
      </c>
      <c r="E1285" s="46" t="s">
        <v>659</v>
      </c>
      <c r="F1285" s="47" t="s">
        <v>15</v>
      </c>
    </row>
    <row r="1286" customHeight="1" spans="1:6">
      <c r="A1286" s="22">
        <v>40202550</v>
      </c>
      <c r="B1286" s="14" t="s">
        <v>720</v>
      </c>
      <c r="C1286" s="25" t="s">
        <v>6</v>
      </c>
      <c r="D1286" s="23">
        <v>40202615</v>
      </c>
      <c r="E1286" s="46" t="s">
        <v>700</v>
      </c>
      <c r="F1286" s="47" t="s">
        <v>15</v>
      </c>
    </row>
    <row r="1287" customHeight="1" spans="1:6">
      <c r="A1287" s="22">
        <v>40202569</v>
      </c>
      <c r="B1287" s="14" t="s">
        <v>721</v>
      </c>
      <c r="C1287" s="25" t="s">
        <v>8</v>
      </c>
      <c r="D1287" s="23">
        <v>40201082</v>
      </c>
      <c r="E1287" s="46" t="s">
        <v>651</v>
      </c>
      <c r="F1287" s="47" t="s">
        <v>15</v>
      </c>
    </row>
    <row r="1288" customHeight="1" spans="1:6">
      <c r="A1288" s="22">
        <v>40202569</v>
      </c>
      <c r="B1288" s="14" t="s">
        <v>721</v>
      </c>
      <c r="C1288" s="25" t="s">
        <v>8</v>
      </c>
      <c r="D1288" s="23">
        <v>40201171</v>
      </c>
      <c r="E1288" s="46" t="s">
        <v>653</v>
      </c>
      <c r="F1288" s="47" t="s">
        <v>15</v>
      </c>
    </row>
    <row r="1289" customHeight="1" spans="1:6">
      <c r="A1289" s="22">
        <v>40202569</v>
      </c>
      <c r="B1289" s="14" t="s">
        <v>721</v>
      </c>
      <c r="C1289" s="25" t="s">
        <v>8</v>
      </c>
      <c r="D1289" s="23">
        <v>40201180</v>
      </c>
      <c r="E1289" s="46" t="s">
        <v>654</v>
      </c>
      <c r="F1289" s="47" t="s">
        <v>15</v>
      </c>
    </row>
    <row r="1290" customHeight="1" spans="1:6">
      <c r="A1290" s="22">
        <v>40202569</v>
      </c>
      <c r="B1290" s="14" t="s">
        <v>721</v>
      </c>
      <c r="C1290" s="25" t="s">
        <v>8</v>
      </c>
      <c r="D1290" s="23">
        <v>40202666</v>
      </c>
      <c r="E1290" s="46" t="s">
        <v>691</v>
      </c>
      <c r="F1290" s="47" t="s">
        <v>15</v>
      </c>
    </row>
    <row r="1291" customHeight="1" spans="1:6">
      <c r="A1291" s="22">
        <v>40202569</v>
      </c>
      <c r="B1291" s="14" t="s">
        <v>721</v>
      </c>
      <c r="C1291" s="25" t="s">
        <v>8</v>
      </c>
      <c r="D1291" s="23">
        <v>40202690</v>
      </c>
      <c r="E1291" s="46" t="s">
        <v>655</v>
      </c>
      <c r="F1291" s="47" t="s">
        <v>15</v>
      </c>
    </row>
    <row r="1292" customHeight="1" spans="1:6">
      <c r="A1292" s="22">
        <v>40202569</v>
      </c>
      <c r="B1292" s="14" t="s">
        <v>721</v>
      </c>
      <c r="C1292" s="25" t="s">
        <v>8</v>
      </c>
      <c r="D1292" s="23">
        <v>40202720</v>
      </c>
      <c r="E1292" s="46" t="s">
        <v>656</v>
      </c>
      <c r="F1292" s="47" t="s">
        <v>15</v>
      </c>
    </row>
    <row r="1293" customHeight="1" spans="1:6">
      <c r="A1293" s="22">
        <v>40202577</v>
      </c>
      <c r="B1293" s="14" t="s">
        <v>722</v>
      </c>
      <c r="C1293" s="25" t="s">
        <v>8</v>
      </c>
      <c r="D1293" s="23">
        <v>40201120</v>
      </c>
      <c r="E1293" s="46" t="s">
        <v>658</v>
      </c>
      <c r="F1293" s="47" t="s">
        <v>15</v>
      </c>
    </row>
    <row r="1294" customHeight="1" spans="1:6">
      <c r="A1294" s="22">
        <v>40202577</v>
      </c>
      <c r="B1294" s="14" t="s">
        <v>722</v>
      </c>
      <c r="C1294" s="25" t="s">
        <v>8</v>
      </c>
      <c r="D1294" s="23">
        <v>40202038</v>
      </c>
      <c r="E1294" s="46" t="s">
        <v>659</v>
      </c>
      <c r="F1294" s="47" t="s">
        <v>15</v>
      </c>
    </row>
    <row r="1295" customHeight="1" spans="1:6">
      <c r="A1295" s="22">
        <v>40202577</v>
      </c>
      <c r="B1295" s="14" t="s">
        <v>722</v>
      </c>
      <c r="C1295" s="25" t="s">
        <v>8</v>
      </c>
      <c r="D1295" s="23">
        <v>40202615</v>
      </c>
      <c r="E1295" s="46" t="s">
        <v>700</v>
      </c>
      <c r="F1295" s="47" t="s">
        <v>15</v>
      </c>
    </row>
    <row r="1296" customHeight="1" spans="1:6">
      <c r="A1296" s="22">
        <v>40202615</v>
      </c>
      <c r="B1296" s="14" t="s">
        <v>700</v>
      </c>
      <c r="C1296" s="25" t="s">
        <v>15</v>
      </c>
      <c r="D1296" s="23">
        <v>40201120</v>
      </c>
      <c r="E1296" s="46" t="s">
        <v>658</v>
      </c>
      <c r="F1296" s="47" t="s">
        <v>15</v>
      </c>
    </row>
    <row r="1297" customHeight="1" spans="1:6">
      <c r="A1297" s="22">
        <v>40202615</v>
      </c>
      <c r="B1297" s="14" t="s">
        <v>700</v>
      </c>
      <c r="C1297" s="25" t="s">
        <v>15</v>
      </c>
      <c r="D1297" s="23">
        <v>40202038</v>
      </c>
      <c r="E1297" s="46" t="s">
        <v>659</v>
      </c>
      <c r="F1297" s="47" t="s">
        <v>15</v>
      </c>
    </row>
    <row r="1298" customHeight="1" spans="1:6">
      <c r="A1298" s="22">
        <v>40202615</v>
      </c>
      <c r="B1298" s="14" t="s">
        <v>700</v>
      </c>
      <c r="C1298" s="25" t="s">
        <v>15</v>
      </c>
      <c r="D1298" s="23">
        <v>40307840</v>
      </c>
      <c r="E1298" s="46" t="s">
        <v>723</v>
      </c>
      <c r="F1298" s="47" t="s">
        <v>15</v>
      </c>
    </row>
    <row r="1299" customHeight="1" spans="1:6">
      <c r="A1299" s="19">
        <v>40202631</v>
      </c>
      <c r="B1299" s="49" t="s">
        <v>724</v>
      </c>
      <c r="C1299" s="25" t="s">
        <v>8</v>
      </c>
      <c r="D1299" s="50">
        <v>40201198</v>
      </c>
      <c r="E1299" s="51" t="s">
        <v>108</v>
      </c>
      <c r="F1299" s="47" t="s">
        <v>15</v>
      </c>
    </row>
    <row r="1300" customHeight="1" spans="1:6">
      <c r="A1300" s="19">
        <v>40202631</v>
      </c>
      <c r="B1300" s="14" t="s">
        <v>724</v>
      </c>
      <c r="C1300" s="25" t="s">
        <v>8</v>
      </c>
      <c r="D1300" s="20">
        <v>40201201</v>
      </c>
      <c r="E1300" s="46" t="s">
        <v>109</v>
      </c>
      <c r="F1300" s="47" t="s">
        <v>15</v>
      </c>
    </row>
    <row r="1301" customHeight="1" spans="1:6">
      <c r="A1301" s="19">
        <v>40202631</v>
      </c>
      <c r="B1301" s="14" t="s">
        <v>724</v>
      </c>
      <c r="C1301" s="25" t="s">
        <v>8</v>
      </c>
      <c r="D1301" s="20">
        <v>40201210</v>
      </c>
      <c r="E1301" s="46" t="s">
        <v>110</v>
      </c>
      <c r="F1301" s="47" t="s">
        <v>15</v>
      </c>
    </row>
    <row r="1302" customHeight="1" spans="1:6">
      <c r="A1302" s="19">
        <v>40202631</v>
      </c>
      <c r="B1302" s="49" t="s">
        <v>724</v>
      </c>
      <c r="C1302" s="25" t="s">
        <v>8</v>
      </c>
      <c r="D1302" s="50">
        <v>40201228</v>
      </c>
      <c r="E1302" s="51" t="s">
        <v>111</v>
      </c>
      <c r="F1302" s="47" t="s">
        <v>15</v>
      </c>
    </row>
    <row r="1303" customHeight="1" spans="1:6">
      <c r="A1303" s="19">
        <v>40202631</v>
      </c>
      <c r="B1303" s="49" t="s">
        <v>724</v>
      </c>
      <c r="C1303" s="25" t="s">
        <v>8</v>
      </c>
      <c r="D1303" s="50">
        <v>40201236</v>
      </c>
      <c r="E1303" s="51" t="s">
        <v>112</v>
      </c>
      <c r="F1303" s="47" t="s">
        <v>15</v>
      </c>
    </row>
    <row r="1304" customHeight="1" spans="1:6">
      <c r="A1304" s="19">
        <v>40202631</v>
      </c>
      <c r="B1304" s="49" t="s">
        <v>724</v>
      </c>
      <c r="C1304" s="25" t="s">
        <v>8</v>
      </c>
      <c r="D1304" s="50">
        <v>40201244</v>
      </c>
      <c r="E1304" s="51" t="s">
        <v>113</v>
      </c>
      <c r="F1304" s="47" t="s">
        <v>15</v>
      </c>
    </row>
    <row r="1305" customHeight="1" spans="1:6">
      <c r="A1305" s="19">
        <v>40202631</v>
      </c>
      <c r="B1305" s="49" t="s">
        <v>724</v>
      </c>
      <c r="C1305" s="25" t="s">
        <v>8</v>
      </c>
      <c r="D1305" s="50">
        <v>40201252</v>
      </c>
      <c r="E1305" s="51" t="s">
        <v>114</v>
      </c>
      <c r="F1305" s="47" t="s">
        <v>15</v>
      </c>
    </row>
    <row r="1306" customHeight="1" spans="1:6">
      <c r="A1306" s="19">
        <v>40202631</v>
      </c>
      <c r="B1306" s="49" t="s">
        <v>724</v>
      </c>
      <c r="C1306" s="25" t="s">
        <v>8</v>
      </c>
      <c r="D1306" s="50">
        <v>40201260</v>
      </c>
      <c r="E1306" s="51" t="s">
        <v>115</v>
      </c>
      <c r="F1306" s="47" t="s">
        <v>15</v>
      </c>
    </row>
    <row r="1307" customHeight="1" spans="1:6">
      <c r="A1307" s="19">
        <v>40202631</v>
      </c>
      <c r="B1307" s="49" t="s">
        <v>724</v>
      </c>
      <c r="C1307" s="25" t="s">
        <v>8</v>
      </c>
      <c r="D1307" s="50">
        <v>40201309</v>
      </c>
      <c r="E1307" s="51" t="s">
        <v>116</v>
      </c>
      <c r="F1307" s="47" t="s">
        <v>8</v>
      </c>
    </row>
    <row r="1308" customHeight="1" spans="1:6">
      <c r="A1308" s="19">
        <v>40202631</v>
      </c>
      <c r="B1308" s="49" t="s">
        <v>724</v>
      </c>
      <c r="C1308" s="25" t="s">
        <v>8</v>
      </c>
      <c r="D1308" s="50">
        <v>40202429</v>
      </c>
      <c r="E1308" s="51" t="s">
        <v>117</v>
      </c>
      <c r="F1308" s="47" t="s">
        <v>15</v>
      </c>
    </row>
    <row r="1309" customHeight="1" spans="1:6">
      <c r="A1309" s="19">
        <v>40202631</v>
      </c>
      <c r="B1309" s="14" t="s">
        <v>724</v>
      </c>
      <c r="C1309" s="25" t="s">
        <v>8</v>
      </c>
      <c r="D1309" s="20">
        <v>40202437</v>
      </c>
      <c r="E1309" s="46" t="s">
        <v>118</v>
      </c>
      <c r="F1309" s="47" t="s">
        <v>15</v>
      </c>
    </row>
    <row r="1310" customHeight="1" spans="1:6">
      <c r="A1310" s="19">
        <v>40202631</v>
      </c>
      <c r="B1310" s="49" t="s">
        <v>724</v>
      </c>
      <c r="C1310" s="25" t="s">
        <v>8</v>
      </c>
      <c r="D1310" s="50">
        <v>40202488</v>
      </c>
      <c r="E1310" s="51" t="s">
        <v>119</v>
      </c>
      <c r="F1310" s="47" t="s">
        <v>6</v>
      </c>
    </row>
    <row r="1311" customHeight="1" spans="1:6">
      <c r="A1311" s="22">
        <v>40202640</v>
      </c>
      <c r="B1311" s="14" t="s">
        <v>725</v>
      </c>
      <c r="C1311" s="25" t="s">
        <v>8</v>
      </c>
      <c r="D1311" s="23">
        <v>40201066</v>
      </c>
      <c r="E1311" s="46" t="s">
        <v>463</v>
      </c>
      <c r="F1311" s="47" t="s">
        <v>15</v>
      </c>
    </row>
    <row r="1312" customHeight="1" spans="1:6">
      <c r="A1312" s="22">
        <v>40202666</v>
      </c>
      <c r="B1312" s="14" t="s">
        <v>691</v>
      </c>
      <c r="C1312" s="25" t="s">
        <v>15</v>
      </c>
      <c r="D1312" s="23">
        <v>40201350</v>
      </c>
      <c r="E1312" s="46" t="s">
        <v>652</v>
      </c>
      <c r="F1312" s="47" t="s">
        <v>8</v>
      </c>
    </row>
    <row r="1313" customHeight="1" spans="1:6">
      <c r="A1313" s="22">
        <v>40202666</v>
      </c>
      <c r="B1313" s="14" t="s">
        <v>691</v>
      </c>
      <c r="C1313" s="25" t="s">
        <v>15</v>
      </c>
      <c r="D1313" s="23">
        <v>40201082</v>
      </c>
      <c r="E1313" s="46" t="s">
        <v>651</v>
      </c>
      <c r="F1313" s="47" t="s">
        <v>15</v>
      </c>
    </row>
    <row r="1314" customHeight="1" spans="1:6">
      <c r="A1314" s="22">
        <v>40202666</v>
      </c>
      <c r="B1314" s="14" t="s">
        <v>691</v>
      </c>
      <c r="C1314" s="25" t="s">
        <v>15</v>
      </c>
      <c r="D1314" s="23">
        <v>40201171</v>
      </c>
      <c r="E1314" s="46" t="s">
        <v>653</v>
      </c>
      <c r="F1314" s="47" t="s">
        <v>15</v>
      </c>
    </row>
    <row r="1315" customHeight="1" spans="1:6">
      <c r="A1315" s="22">
        <v>40202666</v>
      </c>
      <c r="B1315" s="14" t="s">
        <v>691</v>
      </c>
      <c r="C1315" s="25" t="s">
        <v>15</v>
      </c>
      <c r="D1315" s="23">
        <v>40201180</v>
      </c>
      <c r="E1315" s="46" t="s">
        <v>654</v>
      </c>
      <c r="F1315" s="47" t="s">
        <v>15</v>
      </c>
    </row>
    <row r="1316" customHeight="1" spans="1:6">
      <c r="A1316" s="22">
        <v>40202666</v>
      </c>
      <c r="B1316" s="14" t="s">
        <v>691</v>
      </c>
      <c r="C1316" s="25" t="s">
        <v>15</v>
      </c>
      <c r="D1316" s="23">
        <v>40202690</v>
      </c>
      <c r="E1316" s="46" t="s">
        <v>655</v>
      </c>
      <c r="F1316" s="47" t="s">
        <v>15</v>
      </c>
    </row>
    <row r="1317" customHeight="1" spans="1:6">
      <c r="A1317" s="22">
        <v>40202666</v>
      </c>
      <c r="B1317" s="14" t="s">
        <v>691</v>
      </c>
      <c r="C1317" s="25" t="s">
        <v>15</v>
      </c>
      <c r="D1317" s="23">
        <v>40202720</v>
      </c>
      <c r="E1317" s="46" t="s">
        <v>656</v>
      </c>
      <c r="F1317" s="47" t="s">
        <v>15</v>
      </c>
    </row>
    <row r="1318" customHeight="1" spans="1:6">
      <c r="A1318" s="22">
        <v>40202674</v>
      </c>
      <c r="B1318" s="14" t="s">
        <v>693</v>
      </c>
      <c r="C1318" s="25" t="s">
        <v>8</v>
      </c>
      <c r="D1318" s="23">
        <v>40201082</v>
      </c>
      <c r="E1318" s="46" t="s">
        <v>651</v>
      </c>
      <c r="F1318" s="47" t="s">
        <v>15</v>
      </c>
    </row>
    <row r="1319" customHeight="1" spans="1:6">
      <c r="A1319" s="22">
        <v>40202674</v>
      </c>
      <c r="B1319" s="14" t="s">
        <v>693</v>
      </c>
      <c r="C1319" s="25" t="s">
        <v>8</v>
      </c>
      <c r="D1319" s="23">
        <v>40201171</v>
      </c>
      <c r="E1319" s="46" t="s">
        <v>653</v>
      </c>
      <c r="F1319" s="47" t="s">
        <v>15</v>
      </c>
    </row>
    <row r="1320" customHeight="1" spans="1:6">
      <c r="A1320" s="22">
        <v>40202674</v>
      </c>
      <c r="B1320" s="14" t="s">
        <v>693</v>
      </c>
      <c r="C1320" s="25" t="s">
        <v>8</v>
      </c>
      <c r="D1320" s="23">
        <v>40201180</v>
      </c>
      <c r="E1320" s="46" t="s">
        <v>654</v>
      </c>
      <c r="F1320" s="47" t="s">
        <v>15</v>
      </c>
    </row>
    <row r="1321" customHeight="1" spans="1:6">
      <c r="A1321" s="22">
        <v>40202674</v>
      </c>
      <c r="B1321" s="14" t="s">
        <v>693</v>
      </c>
      <c r="C1321" s="25" t="s">
        <v>8</v>
      </c>
      <c r="D1321" s="23">
        <v>40202666</v>
      </c>
      <c r="E1321" s="46" t="s">
        <v>691</v>
      </c>
      <c r="F1321" s="47" t="s">
        <v>15</v>
      </c>
    </row>
    <row r="1322" customHeight="1" spans="1:6">
      <c r="A1322" s="22">
        <v>40202674</v>
      </c>
      <c r="B1322" s="14" t="s">
        <v>693</v>
      </c>
      <c r="C1322" s="25" t="s">
        <v>8</v>
      </c>
      <c r="D1322" s="23">
        <v>40202720</v>
      </c>
      <c r="E1322" s="46" t="s">
        <v>656</v>
      </c>
      <c r="F1322" s="47" t="s">
        <v>15</v>
      </c>
    </row>
    <row r="1323" customHeight="1" spans="1:6">
      <c r="A1323" s="22">
        <v>40202682</v>
      </c>
      <c r="B1323" s="14" t="s">
        <v>718</v>
      </c>
      <c r="C1323" s="25" t="s">
        <v>8</v>
      </c>
      <c r="D1323" s="23">
        <v>40201171</v>
      </c>
      <c r="E1323" s="46" t="s">
        <v>653</v>
      </c>
      <c r="F1323" s="47" t="s">
        <v>15</v>
      </c>
    </row>
    <row r="1324" customHeight="1" spans="1:6">
      <c r="A1324" s="22">
        <v>40202682</v>
      </c>
      <c r="B1324" s="14" t="s">
        <v>718</v>
      </c>
      <c r="C1324" s="25" t="s">
        <v>8</v>
      </c>
      <c r="D1324" s="23">
        <v>40201180</v>
      </c>
      <c r="E1324" s="46" t="s">
        <v>654</v>
      </c>
      <c r="F1324" s="47" t="s">
        <v>15</v>
      </c>
    </row>
    <row r="1325" customHeight="1" spans="1:6">
      <c r="A1325" s="22">
        <v>40202682</v>
      </c>
      <c r="B1325" s="14" t="s">
        <v>718</v>
      </c>
      <c r="C1325" s="25" t="s">
        <v>8</v>
      </c>
      <c r="D1325" s="23">
        <v>40202690</v>
      </c>
      <c r="E1325" s="46" t="s">
        <v>655</v>
      </c>
      <c r="F1325" s="47" t="s">
        <v>15</v>
      </c>
    </row>
    <row r="1326" customHeight="1" spans="1:6">
      <c r="A1326" s="22">
        <v>40202682</v>
      </c>
      <c r="B1326" s="14" t="s">
        <v>718</v>
      </c>
      <c r="C1326" s="25" t="s">
        <v>8</v>
      </c>
      <c r="D1326" s="23">
        <v>40202720</v>
      </c>
      <c r="E1326" s="46" t="s">
        <v>656</v>
      </c>
      <c r="F1326" s="47" t="s">
        <v>15</v>
      </c>
    </row>
    <row r="1327" customHeight="1" spans="1:6">
      <c r="A1327" s="22">
        <v>40202682</v>
      </c>
      <c r="B1327" s="14" t="s">
        <v>718</v>
      </c>
      <c r="C1327" s="25" t="s">
        <v>8</v>
      </c>
      <c r="D1327" s="23">
        <v>40202739</v>
      </c>
      <c r="E1327" s="46" t="s">
        <v>719</v>
      </c>
      <c r="F1327" s="47" t="s">
        <v>8</v>
      </c>
    </row>
    <row r="1328" customHeight="1" spans="1:6">
      <c r="A1328" s="22">
        <v>40202682</v>
      </c>
      <c r="B1328" s="46" t="s">
        <v>718</v>
      </c>
      <c r="C1328" s="52" t="s">
        <v>8</v>
      </c>
      <c r="D1328" s="23">
        <v>40201082</v>
      </c>
      <c r="E1328" s="14" t="s">
        <v>651</v>
      </c>
      <c r="F1328" s="53" t="s">
        <v>15</v>
      </c>
    </row>
    <row r="1329" customHeight="1" spans="1:6">
      <c r="A1329" s="22">
        <v>40202690</v>
      </c>
      <c r="B1329" s="14" t="s">
        <v>655</v>
      </c>
      <c r="C1329" s="25" t="s">
        <v>15</v>
      </c>
      <c r="D1329" s="23">
        <v>40201171</v>
      </c>
      <c r="E1329" s="46" t="s">
        <v>653</v>
      </c>
      <c r="F1329" s="47" t="s">
        <v>15</v>
      </c>
    </row>
    <row r="1330" customHeight="1" spans="1:6">
      <c r="A1330" s="22">
        <v>40202690</v>
      </c>
      <c r="B1330" s="14" t="s">
        <v>655</v>
      </c>
      <c r="C1330" s="25" t="s">
        <v>15</v>
      </c>
      <c r="D1330" s="23">
        <v>40201180</v>
      </c>
      <c r="E1330" s="46" t="s">
        <v>654</v>
      </c>
      <c r="F1330" s="47" t="s">
        <v>15</v>
      </c>
    </row>
    <row r="1331" customHeight="1" spans="1:6">
      <c r="A1331" s="22">
        <v>40202690</v>
      </c>
      <c r="B1331" s="14" t="s">
        <v>655</v>
      </c>
      <c r="C1331" s="25" t="s">
        <v>15</v>
      </c>
      <c r="D1331" s="23">
        <v>40202720</v>
      </c>
      <c r="E1331" s="46" t="s">
        <v>656</v>
      </c>
      <c r="F1331" s="47" t="s">
        <v>15</v>
      </c>
    </row>
    <row r="1332" customHeight="1" spans="1:6">
      <c r="A1332" s="22">
        <v>40202704</v>
      </c>
      <c r="B1332" s="14" t="s">
        <v>726</v>
      </c>
      <c r="C1332" s="25" t="s">
        <v>8</v>
      </c>
      <c r="D1332" s="23">
        <v>40201082</v>
      </c>
      <c r="E1332" s="46" t="s">
        <v>651</v>
      </c>
      <c r="F1332" s="47" t="s">
        <v>15</v>
      </c>
    </row>
    <row r="1333" customHeight="1" spans="1:6">
      <c r="A1333" s="22">
        <v>40202704</v>
      </c>
      <c r="B1333" s="14" t="s">
        <v>726</v>
      </c>
      <c r="C1333" s="25" t="s">
        <v>8</v>
      </c>
      <c r="D1333" s="23">
        <v>40201171</v>
      </c>
      <c r="E1333" s="46" t="s">
        <v>653</v>
      </c>
      <c r="F1333" s="47" t="s">
        <v>15</v>
      </c>
    </row>
    <row r="1334" customHeight="1" spans="1:6">
      <c r="A1334" s="22">
        <v>40202704</v>
      </c>
      <c r="B1334" s="14" t="s">
        <v>726</v>
      </c>
      <c r="C1334" s="25" t="s">
        <v>8</v>
      </c>
      <c r="D1334" s="23">
        <v>40201180</v>
      </c>
      <c r="E1334" s="46" t="s">
        <v>654</v>
      </c>
      <c r="F1334" s="47" t="s">
        <v>15</v>
      </c>
    </row>
    <row r="1335" customHeight="1" spans="1:6">
      <c r="A1335" s="22">
        <v>40202704</v>
      </c>
      <c r="B1335" s="14" t="s">
        <v>726</v>
      </c>
      <c r="C1335" s="25" t="s">
        <v>8</v>
      </c>
      <c r="D1335" s="23">
        <v>40202666</v>
      </c>
      <c r="E1335" s="46" t="s">
        <v>691</v>
      </c>
      <c r="F1335" s="47" t="s">
        <v>15</v>
      </c>
    </row>
    <row r="1336" customHeight="1" spans="1:6">
      <c r="A1336" s="22">
        <v>40202712</v>
      </c>
      <c r="B1336" s="14" t="s">
        <v>727</v>
      </c>
      <c r="C1336" s="25" t="s">
        <v>8</v>
      </c>
      <c r="D1336" s="23">
        <v>40201082</v>
      </c>
      <c r="E1336" s="46" t="s">
        <v>651</v>
      </c>
      <c r="F1336" s="47" t="s">
        <v>15</v>
      </c>
    </row>
    <row r="1337" customHeight="1" spans="1:6">
      <c r="A1337" s="22">
        <v>40202712</v>
      </c>
      <c r="B1337" s="14" t="s">
        <v>727</v>
      </c>
      <c r="C1337" s="25" t="s">
        <v>8</v>
      </c>
      <c r="D1337" s="23">
        <v>40202666</v>
      </c>
      <c r="E1337" s="46" t="s">
        <v>691</v>
      </c>
      <c r="F1337" s="47" t="s">
        <v>15</v>
      </c>
    </row>
    <row r="1338" customHeight="1" spans="1:6">
      <c r="A1338" s="22">
        <v>40202712</v>
      </c>
      <c r="B1338" s="14" t="s">
        <v>727</v>
      </c>
      <c r="C1338" s="25" t="s">
        <v>8</v>
      </c>
      <c r="D1338" s="23">
        <v>40201171</v>
      </c>
      <c r="E1338" s="46" t="s">
        <v>653</v>
      </c>
      <c r="F1338" s="47" t="s">
        <v>15</v>
      </c>
    </row>
    <row r="1339" customHeight="1" spans="1:6">
      <c r="A1339" s="22">
        <v>40202712</v>
      </c>
      <c r="B1339" s="14" t="s">
        <v>727</v>
      </c>
      <c r="C1339" s="25" t="s">
        <v>8</v>
      </c>
      <c r="D1339" s="23">
        <v>40201180</v>
      </c>
      <c r="E1339" s="46" t="s">
        <v>654</v>
      </c>
      <c r="F1339" s="47" t="s">
        <v>15</v>
      </c>
    </row>
    <row r="1340" customHeight="1" spans="1:6">
      <c r="A1340" s="22">
        <v>40202712</v>
      </c>
      <c r="B1340" s="14" t="s">
        <v>727</v>
      </c>
      <c r="C1340" s="25" t="s">
        <v>8</v>
      </c>
      <c r="D1340" s="23">
        <v>40202690</v>
      </c>
      <c r="E1340" s="46" t="s">
        <v>655</v>
      </c>
      <c r="F1340" s="47" t="s">
        <v>15</v>
      </c>
    </row>
    <row r="1341" customHeight="1" spans="1:6">
      <c r="A1341" s="22">
        <v>40202712</v>
      </c>
      <c r="B1341" s="14" t="s">
        <v>727</v>
      </c>
      <c r="C1341" s="25" t="s">
        <v>8</v>
      </c>
      <c r="D1341" s="23">
        <v>40202720</v>
      </c>
      <c r="E1341" s="46" t="s">
        <v>656</v>
      </c>
      <c r="F1341" s="47" t="s">
        <v>15</v>
      </c>
    </row>
    <row r="1342" customHeight="1" spans="1:6">
      <c r="A1342" s="22">
        <v>40202712</v>
      </c>
      <c r="B1342" s="14" t="s">
        <v>727</v>
      </c>
      <c r="C1342" s="25" t="s">
        <v>8</v>
      </c>
      <c r="D1342" s="20">
        <v>40202313</v>
      </c>
      <c r="E1342" s="46" t="s">
        <v>705</v>
      </c>
      <c r="F1342" s="47" t="s">
        <v>8</v>
      </c>
    </row>
    <row r="1343" customHeight="1" spans="1:6">
      <c r="A1343" s="22">
        <v>40202720</v>
      </c>
      <c r="B1343" s="14" t="s">
        <v>656</v>
      </c>
      <c r="C1343" s="25" t="s">
        <v>15</v>
      </c>
      <c r="D1343" s="23">
        <v>40201171</v>
      </c>
      <c r="E1343" s="46" t="s">
        <v>653</v>
      </c>
      <c r="F1343" s="47" t="s">
        <v>15</v>
      </c>
    </row>
    <row r="1344" customHeight="1" spans="1:6">
      <c r="A1344" s="22">
        <v>40202720</v>
      </c>
      <c r="B1344" s="14" t="s">
        <v>656</v>
      </c>
      <c r="C1344" s="25" t="s">
        <v>15</v>
      </c>
      <c r="D1344" s="23">
        <v>40201180</v>
      </c>
      <c r="E1344" s="46" t="s">
        <v>654</v>
      </c>
      <c r="F1344" s="47" t="s">
        <v>15</v>
      </c>
    </row>
    <row r="1345" customHeight="1" spans="1:6">
      <c r="A1345" s="22">
        <v>40202739</v>
      </c>
      <c r="B1345" s="14" t="s">
        <v>719</v>
      </c>
      <c r="C1345" s="25" t="s">
        <v>8</v>
      </c>
      <c r="D1345" s="23">
        <v>40201171</v>
      </c>
      <c r="E1345" s="46" t="s">
        <v>653</v>
      </c>
      <c r="F1345" s="47" t="s">
        <v>15</v>
      </c>
    </row>
    <row r="1346" customHeight="1" spans="1:6">
      <c r="A1346" s="22">
        <v>40202739</v>
      </c>
      <c r="B1346" s="14" t="s">
        <v>719</v>
      </c>
      <c r="C1346" s="25" t="s">
        <v>8</v>
      </c>
      <c r="D1346" s="23">
        <v>40201180</v>
      </c>
      <c r="E1346" s="46" t="s">
        <v>654</v>
      </c>
      <c r="F1346" s="47" t="s">
        <v>15</v>
      </c>
    </row>
    <row r="1347" customHeight="1" spans="1:6">
      <c r="A1347" s="22">
        <v>40202739</v>
      </c>
      <c r="B1347" s="14" t="s">
        <v>719</v>
      </c>
      <c r="C1347" s="25" t="s">
        <v>8</v>
      </c>
      <c r="D1347" s="23">
        <v>40202690</v>
      </c>
      <c r="E1347" s="46" t="s">
        <v>655</v>
      </c>
      <c r="F1347" s="47" t="s">
        <v>15</v>
      </c>
    </row>
    <row r="1348" customHeight="1" spans="1:6">
      <c r="A1348" s="22">
        <v>40202739</v>
      </c>
      <c r="B1348" s="46" t="s">
        <v>719</v>
      </c>
      <c r="C1348" s="52" t="s">
        <v>8</v>
      </c>
      <c r="D1348" s="23">
        <v>40201082</v>
      </c>
      <c r="E1348" s="14" t="s">
        <v>651</v>
      </c>
      <c r="F1348" s="53" t="s">
        <v>15</v>
      </c>
    </row>
    <row r="1349" customHeight="1" spans="1:6">
      <c r="A1349" s="22">
        <v>40202739</v>
      </c>
      <c r="B1349" s="46" t="s">
        <v>719</v>
      </c>
      <c r="C1349" s="52" t="s">
        <v>8</v>
      </c>
      <c r="D1349" s="23">
        <v>40202666</v>
      </c>
      <c r="E1349" s="14" t="s">
        <v>691</v>
      </c>
      <c r="F1349" s="53" t="s">
        <v>15</v>
      </c>
    </row>
    <row r="1350" customHeight="1" spans="1:6">
      <c r="A1350" s="22">
        <v>40202747</v>
      </c>
      <c r="B1350" s="14" t="s">
        <v>728</v>
      </c>
      <c r="C1350" s="25" t="s">
        <v>8</v>
      </c>
      <c r="D1350" s="23">
        <v>40201120</v>
      </c>
      <c r="E1350" s="46" t="s">
        <v>658</v>
      </c>
      <c r="F1350" s="47" t="s">
        <v>15</v>
      </c>
    </row>
    <row r="1351" customHeight="1" spans="1:6">
      <c r="A1351" s="22">
        <v>40202747</v>
      </c>
      <c r="B1351" s="14" t="s">
        <v>728</v>
      </c>
      <c r="C1351" s="25" t="s">
        <v>8</v>
      </c>
      <c r="D1351" s="23">
        <v>40202038</v>
      </c>
      <c r="E1351" s="46" t="s">
        <v>659</v>
      </c>
      <c r="F1351" s="47" t="s">
        <v>15</v>
      </c>
    </row>
    <row r="1352" customHeight="1" spans="1:6">
      <c r="A1352" s="19">
        <v>40202763</v>
      </c>
      <c r="B1352" s="49" t="s">
        <v>729</v>
      </c>
      <c r="C1352" s="25" t="s">
        <v>8</v>
      </c>
      <c r="D1352" s="50">
        <v>40201198</v>
      </c>
      <c r="E1352" s="51" t="s">
        <v>108</v>
      </c>
      <c r="F1352" s="47" t="s">
        <v>15</v>
      </c>
    </row>
    <row r="1353" customHeight="1" spans="1:6">
      <c r="A1353" s="19">
        <v>40202763</v>
      </c>
      <c r="B1353" s="49" t="s">
        <v>729</v>
      </c>
      <c r="C1353" s="25" t="s">
        <v>8</v>
      </c>
      <c r="D1353" s="50">
        <v>40201201</v>
      </c>
      <c r="E1353" s="51" t="s">
        <v>109</v>
      </c>
      <c r="F1353" s="47" t="s">
        <v>15</v>
      </c>
    </row>
    <row r="1354" customHeight="1" spans="1:6">
      <c r="A1354" s="19">
        <v>40202763</v>
      </c>
      <c r="B1354" s="49" t="s">
        <v>729</v>
      </c>
      <c r="C1354" s="25" t="s">
        <v>8</v>
      </c>
      <c r="D1354" s="50">
        <v>40201210</v>
      </c>
      <c r="E1354" s="51" t="s">
        <v>110</v>
      </c>
      <c r="F1354" s="47" t="s">
        <v>15</v>
      </c>
    </row>
    <row r="1355" customHeight="1" spans="1:6">
      <c r="A1355" s="19">
        <v>40202763</v>
      </c>
      <c r="B1355" s="49" t="s">
        <v>729</v>
      </c>
      <c r="C1355" s="25" t="s">
        <v>8</v>
      </c>
      <c r="D1355" s="50">
        <v>40201228</v>
      </c>
      <c r="E1355" s="51" t="s">
        <v>111</v>
      </c>
      <c r="F1355" s="47" t="s">
        <v>15</v>
      </c>
    </row>
    <row r="1356" customHeight="1" spans="1:6">
      <c r="A1356" s="19">
        <v>40202763</v>
      </c>
      <c r="B1356" s="14" t="s">
        <v>729</v>
      </c>
      <c r="C1356" s="25" t="s">
        <v>8</v>
      </c>
      <c r="D1356" s="20">
        <v>40201236</v>
      </c>
      <c r="E1356" s="46" t="s">
        <v>112</v>
      </c>
      <c r="F1356" s="47" t="s">
        <v>15</v>
      </c>
    </row>
    <row r="1357" customHeight="1" spans="1:6">
      <c r="A1357" s="19">
        <v>40202763</v>
      </c>
      <c r="B1357" s="49" t="s">
        <v>729</v>
      </c>
      <c r="C1357" s="25" t="s">
        <v>8</v>
      </c>
      <c r="D1357" s="50">
        <v>40201244</v>
      </c>
      <c r="E1357" s="51" t="s">
        <v>113</v>
      </c>
      <c r="F1357" s="47" t="s">
        <v>15</v>
      </c>
    </row>
    <row r="1358" customHeight="1" spans="1:6">
      <c r="A1358" s="19">
        <v>40202763</v>
      </c>
      <c r="B1358" s="49" t="s">
        <v>729</v>
      </c>
      <c r="C1358" s="25" t="s">
        <v>8</v>
      </c>
      <c r="D1358" s="50">
        <v>40201252</v>
      </c>
      <c r="E1358" s="51" t="s">
        <v>114</v>
      </c>
      <c r="F1358" s="47" t="s">
        <v>15</v>
      </c>
    </row>
    <row r="1359" customHeight="1" spans="1:6">
      <c r="A1359" s="19">
        <v>40202763</v>
      </c>
      <c r="B1359" s="14" t="s">
        <v>729</v>
      </c>
      <c r="C1359" s="25" t="s">
        <v>8</v>
      </c>
      <c r="D1359" s="20">
        <v>40201260</v>
      </c>
      <c r="E1359" s="46" t="s">
        <v>115</v>
      </c>
      <c r="F1359" s="47" t="s">
        <v>15</v>
      </c>
    </row>
    <row r="1360" customHeight="1" spans="1:6">
      <c r="A1360" s="19">
        <v>40202763</v>
      </c>
      <c r="B1360" s="14" t="s">
        <v>729</v>
      </c>
      <c r="C1360" s="25" t="s">
        <v>8</v>
      </c>
      <c r="D1360" s="20">
        <v>40201309</v>
      </c>
      <c r="E1360" s="46" t="s">
        <v>116</v>
      </c>
      <c r="F1360" s="47" t="s">
        <v>8</v>
      </c>
    </row>
    <row r="1361" customHeight="1" spans="1:6">
      <c r="A1361" s="19">
        <v>40202763</v>
      </c>
      <c r="B1361" s="49" t="s">
        <v>729</v>
      </c>
      <c r="C1361" s="25" t="s">
        <v>8</v>
      </c>
      <c r="D1361" s="50">
        <v>40202429</v>
      </c>
      <c r="E1361" s="51" t="s">
        <v>117</v>
      </c>
      <c r="F1361" s="47" t="s">
        <v>15</v>
      </c>
    </row>
    <row r="1362" customHeight="1" spans="1:6">
      <c r="A1362" s="19">
        <v>40202763</v>
      </c>
      <c r="B1362" s="49" t="s">
        <v>729</v>
      </c>
      <c r="C1362" s="25" t="s">
        <v>8</v>
      </c>
      <c r="D1362" s="50">
        <v>40202437</v>
      </c>
      <c r="E1362" s="51" t="s">
        <v>118</v>
      </c>
      <c r="F1362" s="47" t="s">
        <v>15</v>
      </c>
    </row>
    <row r="1363" customHeight="1" spans="1:6">
      <c r="A1363" s="19">
        <v>40202763</v>
      </c>
      <c r="B1363" s="49" t="s">
        <v>729</v>
      </c>
      <c r="C1363" s="25" t="s">
        <v>8</v>
      </c>
      <c r="D1363" s="50">
        <v>40202488</v>
      </c>
      <c r="E1363" s="51" t="s">
        <v>119</v>
      </c>
      <c r="F1363" s="47" t="s">
        <v>6</v>
      </c>
    </row>
    <row r="1364" customHeight="1" spans="1:6">
      <c r="A1364" s="22">
        <v>40301680</v>
      </c>
      <c r="B1364" s="14" t="s">
        <v>730</v>
      </c>
      <c r="C1364" s="25" t="s">
        <v>15</v>
      </c>
      <c r="D1364" s="23">
        <v>40302032</v>
      </c>
      <c r="E1364" s="46" t="s">
        <v>731</v>
      </c>
      <c r="F1364" s="47" t="s">
        <v>15</v>
      </c>
    </row>
    <row r="1365" customHeight="1" spans="1:6">
      <c r="A1365" s="22">
        <v>40301680</v>
      </c>
      <c r="B1365" s="14" t="s">
        <v>730</v>
      </c>
      <c r="C1365" s="25" t="s">
        <v>15</v>
      </c>
      <c r="D1365" s="23">
        <v>40302040</v>
      </c>
      <c r="E1365" s="46" t="s">
        <v>732</v>
      </c>
      <c r="F1365" s="47" t="s">
        <v>15</v>
      </c>
    </row>
    <row r="1366" customHeight="1" spans="1:6">
      <c r="A1366" s="22">
        <v>40301737</v>
      </c>
      <c r="B1366" s="14" t="s">
        <v>733</v>
      </c>
      <c r="C1366" s="25" t="s">
        <v>15</v>
      </c>
      <c r="D1366" s="23">
        <v>40301729</v>
      </c>
      <c r="E1366" s="46" t="s">
        <v>734</v>
      </c>
      <c r="F1366" s="47" t="s">
        <v>15</v>
      </c>
    </row>
    <row r="1367" customHeight="1" spans="1:6">
      <c r="A1367" s="22">
        <v>40301893</v>
      </c>
      <c r="B1367" s="14" t="s">
        <v>735</v>
      </c>
      <c r="C1367" s="25" t="s">
        <v>15</v>
      </c>
      <c r="D1367" s="23">
        <v>40301885</v>
      </c>
      <c r="E1367" s="46" t="s">
        <v>736</v>
      </c>
      <c r="F1367" s="47" t="s">
        <v>15</v>
      </c>
    </row>
    <row r="1368" customHeight="1" spans="1:6">
      <c r="A1368" s="22">
        <v>40302040</v>
      </c>
      <c r="B1368" s="14" t="s">
        <v>732</v>
      </c>
      <c r="C1368" s="25" t="s">
        <v>15</v>
      </c>
      <c r="D1368" s="23">
        <v>40317250</v>
      </c>
      <c r="E1368" s="46" t="s">
        <v>737</v>
      </c>
      <c r="F1368" s="47" t="s">
        <v>8</v>
      </c>
    </row>
    <row r="1369" customHeight="1" spans="1:6">
      <c r="A1369" s="22">
        <v>40302059</v>
      </c>
      <c r="B1369" s="14" t="s">
        <v>738</v>
      </c>
      <c r="C1369" s="25" t="s">
        <v>15</v>
      </c>
      <c r="D1369" s="23">
        <v>40304116</v>
      </c>
      <c r="E1369" s="46" t="s">
        <v>739</v>
      </c>
      <c r="F1369" s="47" t="s">
        <v>15</v>
      </c>
    </row>
    <row r="1370" customHeight="1" spans="1:6">
      <c r="A1370" s="19">
        <v>40302059</v>
      </c>
      <c r="B1370" s="14" t="s">
        <v>738</v>
      </c>
      <c r="C1370" s="25" t="s">
        <v>15</v>
      </c>
      <c r="D1370" s="20">
        <v>40304817</v>
      </c>
      <c r="E1370" s="46" t="s">
        <v>740</v>
      </c>
      <c r="F1370" s="47" t="s">
        <v>15</v>
      </c>
    </row>
    <row r="1371" customHeight="1" spans="1:6">
      <c r="A1371" s="22">
        <v>40302075</v>
      </c>
      <c r="B1371" s="14" t="s">
        <v>741</v>
      </c>
      <c r="C1371" s="25" t="s">
        <v>15</v>
      </c>
      <c r="D1371" s="23">
        <v>40302733</v>
      </c>
      <c r="E1371" s="46" t="s">
        <v>742</v>
      </c>
      <c r="F1371" s="47" t="s">
        <v>15</v>
      </c>
    </row>
    <row r="1372" customHeight="1" spans="1:6">
      <c r="A1372" s="22">
        <v>40302385</v>
      </c>
      <c r="B1372" s="14" t="s">
        <v>743</v>
      </c>
      <c r="C1372" s="25" t="s">
        <v>15</v>
      </c>
      <c r="D1372" s="23">
        <v>40301222</v>
      </c>
      <c r="E1372" s="46" t="s">
        <v>744</v>
      </c>
      <c r="F1372" s="47" t="s">
        <v>15</v>
      </c>
    </row>
    <row r="1373" customHeight="1" spans="1:6">
      <c r="A1373" s="22">
        <v>40302750</v>
      </c>
      <c r="B1373" s="14" t="s">
        <v>745</v>
      </c>
      <c r="C1373" s="25" t="s">
        <v>15</v>
      </c>
      <c r="D1373" s="23">
        <v>40301583</v>
      </c>
      <c r="E1373" s="46" t="s">
        <v>746</v>
      </c>
      <c r="F1373" s="47" t="s">
        <v>15</v>
      </c>
    </row>
    <row r="1374" customHeight="1" spans="1:6">
      <c r="A1374" s="22">
        <v>40302750</v>
      </c>
      <c r="B1374" s="14" t="s">
        <v>745</v>
      </c>
      <c r="C1374" s="25" t="s">
        <v>15</v>
      </c>
      <c r="D1374" s="23">
        <v>40301591</v>
      </c>
      <c r="E1374" s="46" t="s">
        <v>747</v>
      </c>
      <c r="F1374" s="47" t="s">
        <v>15</v>
      </c>
    </row>
    <row r="1375" customHeight="1" spans="1:6">
      <c r="A1375" s="22">
        <v>40302750</v>
      </c>
      <c r="B1375" s="14" t="s">
        <v>745</v>
      </c>
      <c r="C1375" s="25" t="s">
        <v>15</v>
      </c>
      <c r="D1375" s="23">
        <v>40301605</v>
      </c>
      <c r="E1375" s="46" t="s">
        <v>748</v>
      </c>
      <c r="F1375" s="47" t="s">
        <v>15</v>
      </c>
    </row>
    <row r="1376" customHeight="1" spans="1:6">
      <c r="A1376" s="22">
        <v>40302750</v>
      </c>
      <c r="B1376" s="14" t="s">
        <v>745</v>
      </c>
      <c r="C1376" s="25" t="s">
        <v>15</v>
      </c>
      <c r="D1376" s="23">
        <v>40301788</v>
      </c>
      <c r="E1376" s="46" t="s">
        <v>749</v>
      </c>
      <c r="F1376" s="47" t="s">
        <v>15</v>
      </c>
    </row>
    <row r="1377" customHeight="1" spans="1:6">
      <c r="A1377" s="22">
        <v>40302750</v>
      </c>
      <c r="B1377" s="14" t="s">
        <v>745</v>
      </c>
      <c r="C1377" s="25" t="s">
        <v>15</v>
      </c>
      <c r="D1377" s="23">
        <v>40302547</v>
      </c>
      <c r="E1377" s="46" t="s">
        <v>750</v>
      </c>
      <c r="F1377" s="47" t="s">
        <v>15</v>
      </c>
    </row>
    <row r="1378" customHeight="1" spans="1:6">
      <c r="A1378" s="22">
        <v>40302750</v>
      </c>
      <c r="B1378" s="14" t="s">
        <v>745</v>
      </c>
      <c r="C1378" s="25" t="s">
        <v>15</v>
      </c>
      <c r="D1378" s="23">
        <v>40302636</v>
      </c>
      <c r="E1378" s="46" t="s">
        <v>751</v>
      </c>
      <c r="F1378" s="47" t="s">
        <v>15</v>
      </c>
    </row>
    <row r="1379" customHeight="1" spans="1:6">
      <c r="A1379" s="22">
        <v>40302750</v>
      </c>
      <c r="B1379" s="14" t="s">
        <v>745</v>
      </c>
      <c r="C1379" s="25" t="s">
        <v>15</v>
      </c>
      <c r="D1379" s="23">
        <v>40302695</v>
      </c>
      <c r="E1379" s="46" t="s">
        <v>752</v>
      </c>
      <c r="F1379" s="47" t="s">
        <v>15</v>
      </c>
    </row>
    <row r="1380" customHeight="1" spans="1:6">
      <c r="A1380" s="22">
        <v>40304280</v>
      </c>
      <c r="B1380" s="14" t="s">
        <v>753</v>
      </c>
      <c r="C1380" s="25" t="s">
        <v>15</v>
      </c>
      <c r="D1380" s="23">
        <v>40304299</v>
      </c>
      <c r="E1380" s="46" t="s">
        <v>754</v>
      </c>
      <c r="F1380" s="47" t="s">
        <v>15</v>
      </c>
    </row>
    <row r="1381" customHeight="1" spans="1:6">
      <c r="A1381" s="22">
        <v>40304361</v>
      </c>
      <c r="B1381" s="14" t="s">
        <v>755</v>
      </c>
      <c r="C1381" s="25" t="s">
        <v>15</v>
      </c>
      <c r="D1381" s="23">
        <v>40304345</v>
      </c>
      <c r="E1381" s="46" t="s">
        <v>756</v>
      </c>
      <c r="F1381" s="47" t="s">
        <v>15</v>
      </c>
    </row>
    <row r="1382" customHeight="1" spans="1:6">
      <c r="A1382" s="22">
        <v>40304361</v>
      </c>
      <c r="B1382" s="14" t="s">
        <v>755</v>
      </c>
      <c r="C1382" s="25" t="s">
        <v>15</v>
      </c>
      <c r="D1382" s="23">
        <v>40304418</v>
      </c>
      <c r="E1382" s="46" t="s">
        <v>757</v>
      </c>
      <c r="F1382" s="47" t="s">
        <v>15</v>
      </c>
    </row>
    <row r="1383" customHeight="1" spans="1:6">
      <c r="A1383" s="22">
        <v>40304922</v>
      </c>
      <c r="B1383" s="14" t="s">
        <v>758</v>
      </c>
      <c r="C1383" s="25" t="s">
        <v>15</v>
      </c>
      <c r="D1383" s="23">
        <v>40304531</v>
      </c>
      <c r="E1383" s="46" t="s">
        <v>759</v>
      </c>
      <c r="F1383" s="47" t="s">
        <v>15</v>
      </c>
    </row>
    <row r="1384" customHeight="1" spans="1:6">
      <c r="A1384" s="22">
        <v>40304922</v>
      </c>
      <c r="B1384" s="14" t="s">
        <v>758</v>
      </c>
      <c r="C1384" s="25" t="s">
        <v>15</v>
      </c>
      <c r="D1384" s="23">
        <v>40304566</v>
      </c>
      <c r="E1384" s="46" t="s">
        <v>760</v>
      </c>
      <c r="F1384" s="47" t="s">
        <v>15</v>
      </c>
    </row>
    <row r="1385" customHeight="1" spans="1:6">
      <c r="A1385" s="22">
        <v>40304922</v>
      </c>
      <c r="B1385" s="14" t="s">
        <v>758</v>
      </c>
      <c r="C1385" s="25" t="s">
        <v>15</v>
      </c>
      <c r="D1385" s="23">
        <v>40304582</v>
      </c>
      <c r="E1385" s="46" t="s">
        <v>761</v>
      </c>
      <c r="F1385" s="47" t="s">
        <v>15</v>
      </c>
    </row>
    <row r="1386" customHeight="1" spans="1:6">
      <c r="A1386" s="22">
        <v>40304922</v>
      </c>
      <c r="B1386" s="14" t="s">
        <v>758</v>
      </c>
      <c r="C1386" s="25" t="s">
        <v>15</v>
      </c>
      <c r="D1386" s="23">
        <v>40304590</v>
      </c>
      <c r="E1386" s="46" t="s">
        <v>762</v>
      </c>
      <c r="F1386" s="47" t="s">
        <v>15</v>
      </c>
    </row>
    <row r="1387" customHeight="1" spans="1:6">
      <c r="A1387" s="22">
        <v>40304922</v>
      </c>
      <c r="B1387" s="14" t="s">
        <v>758</v>
      </c>
      <c r="C1387" s="25" t="s">
        <v>15</v>
      </c>
      <c r="D1387" s="23">
        <v>40304612</v>
      </c>
      <c r="E1387" s="46" t="s">
        <v>763</v>
      </c>
      <c r="F1387" s="47" t="s">
        <v>15</v>
      </c>
    </row>
    <row r="1388" customHeight="1" spans="1:6">
      <c r="A1388" s="22">
        <v>40304922</v>
      </c>
      <c r="B1388" s="14" t="s">
        <v>758</v>
      </c>
      <c r="C1388" s="25" t="s">
        <v>15</v>
      </c>
      <c r="D1388" s="23">
        <v>40304639</v>
      </c>
      <c r="E1388" s="46" t="s">
        <v>764</v>
      </c>
      <c r="F1388" s="47" t="s">
        <v>15</v>
      </c>
    </row>
    <row r="1389" customHeight="1" spans="1:6">
      <c r="A1389" s="22">
        <v>40304922</v>
      </c>
      <c r="B1389" s="14" t="s">
        <v>758</v>
      </c>
      <c r="C1389" s="25" t="s">
        <v>15</v>
      </c>
      <c r="D1389" s="23">
        <v>40304914</v>
      </c>
      <c r="E1389" s="46" t="s">
        <v>765</v>
      </c>
      <c r="F1389" s="47" t="s">
        <v>15</v>
      </c>
    </row>
    <row r="1390" customHeight="1" spans="1:6">
      <c r="A1390" s="22">
        <v>40305228</v>
      </c>
      <c r="B1390" s="14" t="s">
        <v>766</v>
      </c>
      <c r="C1390" s="25" t="s">
        <v>15</v>
      </c>
      <c r="D1390" s="23">
        <v>40301680</v>
      </c>
      <c r="E1390" s="46" t="s">
        <v>730</v>
      </c>
      <c r="F1390" s="47" t="s">
        <v>15</v>
      </c>
    </row>
    <row r="1391" customHeight="1" spans="1:6">
      <c r="A1391" s="22">
        <v>40305228</v>
      </c>
      <c r="B1391" s="14" t="s">
        <v>766</v>
      </c>
      <c r="C1391" s="25" t="s">
        <v>15</v>
      </c>
      <c r="D1391" s="23">
        <v>40302032</v>
      </c>
      <c r="E1391" s="46" t="s">
        <v>731</v>
      </c>
      <c r="F1391" s="47" t="s">
        <v>15</v>
      </c>
    </row>
    <row r="1392" customHeight="1" spans="1:6">
      <c r="A1392" s="22">
        <v>40305228</v>
      </c>
      <c r="B1392" s="14" t="s">
        <v>766</v>
      </c>
      <c r="C1392" s="25" t="s">
        <v>15</v>
      </c>
      <c r="D1392" s="23">
        <v>40302040</v>
      </c>
      <c r="E1392" s="46" t="s">
        <v>732</v>
      </c>
      <c r="F1392" s="47" t="s">
        <v>15</v>
      </c>
    </row>
    <row r="1393" customHeight="1" spans="1:6">
      <c r="A1393" s="22">
        <v>40305236</v>
      </c>
      <c r="B1393" s="14" t="s">
        <v>767</v>
      </c>
      <c r="C1393" s="25" t="s">
        <v>15</v>
      </c>
      <c r="D1393" s="23">
        <v>40316360</v>
      </c>
      <c r="E1393" s="46" t="s">
        <v>768</v>
      </c>
      <c r="F1393" s="47" t="s">
        <v>15</v>
      </c>
    </row>
    <row r="1394" customHeight="1" spans="1:6">
      <c r="A1394" s="22">
        <v>40305465</v>
      </c>
      <c r="B1394" s="14" t="s">
        <v>769</v>
      </c>
      <c r="C1394" s="25" t="s">
        <v>15</v>
      </c>
      <c r="D1394" s="23">
        <v>40316424</v>
      </c>
      <c r="E1394" s="46" t="s">
        <v>770</v>
      </c>
      <c r="F1394" s="47" t="s">
        <v>15</v>
      </c>
    </row>
    <row r="1395" customHeight="1" spans="1:6">
      <c r="A1395" s="22">
        <v>40305546</v>
      </c>
      <c r="B1395" s="14" t="s">
        <v>771</v>
      </c>
      <c r="C1395" s="25" t="s">
        <v>15</v>
      </c>
      <c r="D1395" s="23">
        <v>40316289</v>
      </c>
      <c r="E1395" s="46" t="s">
        <v>772</v>
      </c>
      <c r="F1395" s="47" t="s">
        <v>15</v>
      </c>
    </row>
    <row r="1396" customHeight="1" spans="1:6">
      <c r="A1396" s="22">
        <v>40305554</v>
      </c>
      <c r="B1396" s="14" t="s">
        <v>773</v>
      </c>
      <c r="C1396" s="25" t="s">
        <v>15</v>
      </c>
      <c r="D1396" s="23">
        <v>40316335</v>
      </c>
      <c r="E1396" s="46" t="s">
        <v>774</v>
      </c>
      <c r="F1396" s="47" t="s">
        <v>15</v>
      </c>
    </row>
    <row r="1397" customHeight="1" spans="1:6">
      <c r="A1397" s="22">
        <v>40305570</v>
      </c>
      <c r="B1397" s="14" t="s">
        <v>775</v>
      </c>
      <c r="C1397" s="25" t="s">
        <v>15</v>
      </c>
      <c r="D1397" s="23">
        <v>40316521</v>
      </c>
      <c r="E1397" s="46" t="s">
        <v>776</v>
      </c>
      <c r="F1397" s="47" t="s">
        <v>15</v>
      </c>
    </row>
    <row r="1398" customHeight="1" spans="1:6">
      <c r="A1398" s="22">
        <v>40305627</v>
      </c>
      <c r="B1398" s="14" t="s">
        <v>777</v>
      </c>
      <c r="C1398" s="25" t="s">
        <v>15</v>
      </c>
      <c r="D1398" s="23">
        <v>40316351</v>
      </c>
      <c r="E1398" s="46" t="s">
        <v>778</v>
      </c>
      <c r="F1398" s="47" t="s">
        <v>15</v>
      </c>
    </row>
    <row r="1399" customHeight="1" spans="1:6">
      <c r="A1399" s="22">
        <v>40305627</v>
      </c>
      <c r="B1399" s="14" t="s">
        <v>777</v>
      </c>
      <c r="C1399" s="25" t="s">
        <v>15</v>
      </c>
      <c r="D1399" s="23">
        <v>40316521</v>
      </c>
      <c r="E1399" s="46" t="s">
        <v>776</v>
      </c>
      <c r="F1399" s="47" t="s">
        <v>15</v>
      </c>
    </row>
    <row r="1400" customHeight="1" spans="1:6">
      <c r="A1400" s="22">
        <v>40305627</v>
      </c>
      <c r="B1400" s="14" t="s">
        <v>777</v>
      </c>
      <c r="C1400" s="25" t="s">
        <v>15</v>
      </c>
      <c r="D1400" s="23">
        <v>40316548</v>
      </c>
      <c r="E1400" s="46" t="s">
        <v>779</v>
      </c>
      <c r="F1400" s="47" t="s">
        <v>15</v>
      </c>
    </row>
    <row r="1401" customHeight="1" spans="1:6">
      <c r="A1401" s="22">
        <v>40305627</v>
      </c>
      <c r="B1401" s="14" t="s">
        <v>777</v>
      </c>
      <c r="C1401" s="25" t="s">
        <v>15</v>
      </c>
      <c r="D1401" s="23">
        <v>40316556</v>
      </c>
      <c r="E1401" s="46" t="s">
        <v>780</v>
      </c>
      <c r="F1401" s="47" t="s">
        <v>15</v>
      </c>
    </row>
    <row r="1402" customHeight="1" spans="1:6">
      <c r="A1402" s="22">
        <v>40307123</v>
      </c>
      <c r="B1402" s="14" t="s">
        <v>781</v>
      </c>
      <c r="C1402" s="25" t="s">
        <v>15</v>
      </c>
      <c r="D1402" s="23">
        <v>40307638</v>
      </c>
      <c r="E1402" s="46" t="s">
        <v>782</v>
      </c>
      <c r="F1402" s="47" t="s">
        <v>15</v>
      </c>
    </row>
    <row r="1403" customHeight="1" spans="1:6">
      <c r="A1403" s="22">
        <v>40307182</v>
      </c>
      <c r="B1403" s="14" t="s">
        <v>783</v>
      </c>
      <c r="C1403" s="25" t="s">
        <v>15</v>
      </c>
      <c r="D1403" s="23">
        <v>40307174</v>
      </c>
      <c r="E1403" s="46" t="s">
        <v>784</v>
      </c>
      <c r="F1403" s="47" t="s">
        <v>15</v>
      </c>
    </row>
    <row r="1404" customHeight="1" spans="1:6">
      <c r="A1404" s="22">
        <v>40310256</v>
      </c>
      <c r="B1404" s="14" t="s">
        <v>785</v>
      </c>
      <c r="C1404" s="25" t="s">
        <v>15</v>
      </c>
      <c r="D1404" s="23">
        <v>40310248</v>
      </c>
      <c r="E1404" s="46" t="s">
        <v>786</v>
      </c>
      <c r="F1404" s="47" t="s">
        <v>15</v>
      </c>
    </row>
    <row r="1405" customHeight="1" spans="1:6">
      <c r="A1405" s="22">
        <v>40312062</v>
      </c>
      <c r="B1405" s="14" t="s">
        <v>787</v>
      </c>
      <c r="C1405" s="25" t="s">
        <v>15</v>
      </c>
      <c r="D1405" s="23">
        <v>40301400</v>
      </c>
      <c r="E1405" s="46" t="s">
        <v>788</v>
      </c>
      <c r="F1405" s="47" t="s">
        <v>15</v>
      </c>
    </row>
    <row r="1406" customHeight="1" spans="1:6">
      <c r="A1406" s="22">
        <v>40312062</v>
      </c>
      <c r="B1406" s="14" t="s">
        <v>787</v>
      </c>
      <c r="C1406" s="25" t="s">
        <v>15</v>
      </c>
      <c r="D1406" s="23">
        <v>40301931</v>
      </c>
      <c r="E1406" s="46" t="s">
        <v>789</v>
      </c>
      <c r="F1406" s="47" t="s">
        <v>15</v>
      </c>
    </row>
    <row r="1407" customHeight="1" spans="1:6">
      <c r="A1407" s="22">
        <v>40312062</v>
      </c>
      <c r="B1407" s="14" t="s">
        <v>787</v>
      </c>
      <c r="C1407" s="25" t="s">
        <v>15</v>
      </c>
      <c r="D1407" s="23">
        <v>40305163</v>
      </c>
      <c r="E1407" s="46" t="s">
        <v>790</v>
      </c>
      <c r="F1407" s="47" t="s">
        <v>15</v>
      </c>
    </row>
    <row r="1408" customHeight="1" spans="1:6">
      <c r="A1408" s="22">
        <v>40312062</v>
      </c>
      <c r="B1408" s="14" t="s">
        <v>787</v>
      </c>
      <c r="C1408" s="25" t="s">
        <v>15</v>
      </c>
      <c r="D1408" s="23">
        <v>40311244</v>
      </c>
      <c r="E1408" s="46" t="s">
        <v>791</v>
      </c>
      <c r="F1408" s="47" t="s">
        <v>15</v>
      </c>
    </row>
    <row r="1409" customHeight="1" spans="1:6">
      <c r="A1409" s="22">
        <v>40312062</v>
      </c>
      <c r="B1409" s="14" t="s">
        <v>787</v>
      </c>
      <c r="C1409" s="25" t="s">
        <v>15</v>
      </c>
      <c r="D1409" s="23">
        <v>40313310</v>
      </c>
      <c r="E1409" s="46" t="s">
        <v>792</v>
      </c>
      <c r="F1409" s="47" t="s">
        <v>15</v>
      </c>
    </row>
    <row r="1410" customHeight="1" spans="1:6">
      <c r="A1410" s="22">
        <v>40312127</v>
      </c>
      <c r="B1410" s="14" t="s">
        <v>793</v>
      </c>
      <c r="C1410" s="25" t="s">
        <v>15</v>
      </c>
      <c r="D1410" s="23">
        <v>40301150</v>
      </c>
      <c r="E1410" s="46" t="s">
        <v>794</v>
      </c>
      <c r="F1410" s="47" t="s">
        <v>15</v>
      </c>
    </row>
    <row r="1411" customHeight="1" spans="1:6">
      <c r="A1411" s="22">
        <v>40312127</v>
      </c>
      <c r="B1411" s="14" t="s">
        <v>793</v>
      </c>
      <c r="C1411" s="25" t="s">
        <v>15</v>
      </c>
      <c r="D1411" s="23">
        <v>40301761</v>
      </c>
      <c r="E1411" s="46" t="s">
        <v>795</v>
      </c>
      <c r="F1411" s="47" t="s">
        <v>15</v>
      </c>
    </row>
    <row r="1412" customHeight="1" spans="1:6">
      <c r="A1412" s="22">
        <v>40312127</v>
      </c>
      <c r="B1412" s="14" t="s">
        <v>793</v>
      </c>
      <c r="C1412" s="25" t="s">
        <v>15</v>
      </c>
      <c r="D1412" s="23">
        <v>40304370</v>
      </c>
      <c r="E1412" s="46" t="s">
        <v>796</v>
      </c>
      <c r="F1412" s="47" t="s">
        <v>15</v>
      </c>
    </row>
    <row r="1413" customHeight="1" spans="1:6">
      <c r="A1413" s="22">
        <v>40312127</v>
      </c>
      <c r="B1413" s="14" t="s">
        <v>793</v>
      </c>
      <c r="C1413" s="25" t="s">
        <v>15</v>
      </c>
      <c r="D1413" s="23">
        <v>40306852</v>
      </c>
      <c r="E1413" s="46" t="s">
        <v>797</v>
      </c>
      <c r="F1413" s="47" t="s">
        <v>15</v>
      </c>
    </row>
    <row r="1414" customHeight="1" spans="1:6">
      <c r="A1414" s="22">
        <v>40312127</v>
      </c>
      <c r="B1414" s="14" t="s">
        <v>793</v>
      </c>
      <c r="C1414" s="25" t="s">
        <v>15</v>
      </c>
      <c r="D1414" s="23">
        <v>40307867</v>
      </c>
      <c r="E1414" s="46" t="s">
        <v>798</v>
      </c>
      <c r="F1414" s="47" t="s">
        <v>15</v>
      </c>
    </row>
    <row r="1415" customHeight="1" spans="1:6">
      <c r="A1415" s="22">
        <v>40312127</v>
      </c>
      <c r="B1415" s="14" t="s">
        <v>793</v>
      </c>
      <c r="C1415" s="25" t="s">
        <v>15</v>
      </c>
      <c r="D1415" s="23">
        <v>40308030</v>
      </c>
      <c r="E1415" s="46" t="s">
        <v>799</v>
      </c>
      <c r="F1415" s="47" t="s">
        <v>15</v>
      </c>
    </row>
    <row r="1416" customHeight="1" spans="1:6">
      <c r="A1416" s="22">
        <v>40312143</v>
      </c>
      <c r="B1416" s="14" t="s">
        <v>800</v>
      </c>
      <c r="C1416" s="25" t="s">
        <v>8</v>
      </c>
      <c r="D1416" s="23">
        <v>40301761</v>
      </c>
      <c r="E1416" s="46" t="s">
        <v>795</v>
      </c>
      <c r="F1416" s="47" t="s">
        <v>15</v>
      </c>
    </row>
    <row r="1417" customHeight="1" spans="1:6">
      <c r="A1417" s="22">
        <v>40312143</v>
      </c>
      <c r="B1417" s="14" t="s">
        <v>800</v>
      </c>
      <c r="C1417" s="25" t="s">
        <v>8</v>
      </c>
      <c r="D1417" s="23">
        <v>40302717</v>
      </c>
      <c r="E1417" s="46" t="s">
        <v>801</v>
      </c>
      <c r="F1417" s="47" t="s">
        <v>8</v>
      </c>
    </row>
    <row r="1418" customHeight="1" spans="1:6">
      <c r="A1418" s="22">
        <v>40312143</v>
      </c>
      <c r="B1418" s="14" t="s">
        <v>800</v>
      </c>
      <c r="C1418" s="25" t="s">
        <v>8</v>
      </c>
      <c r="D1418" s="23">
        <v>40306445</v>
      </c>
      <c r="E1418" s="46" t="s">
        <v>802</v>
      </c>
      <c r="F1418" s="47" t="s">
        <v>15</v>
      </c>
    </row>
    <row r="1419" customHeight="1" spans="1:6">
      <c r="A1419" s="22">
        <v>40312143</v>
      </c>
      <c r="B1419" s="14" t="s">
        <v>800</v>
      </c>
      <c r="C1419" s="25" t="s">
        <v>8</v>
      </c>
      <c r="D1419" s="23">
        <v>40308383</v>
      </c>
      <c r="E1419" s="46" t="s">
        <v>803</v>
      </c>
      <c r="F1419" s="47" t="s">
        <v>15</v>
      </c>
    </row>
    <row r="1420" customHeight="1" spans="1:6">
      <c r="A1420" s="22">
        <v>40312143</v>
      </c>
      <c r="B1420" s="14" t="s">
        <v>800</v>
      </c>
      <c r="C1420" s="25" t="s">
        <v>8</v>
      </c>
      <c r="D1420" s="23">
        <v>40308391</v>
      </c>
      <c r="E1420" s="46" t="s">
        <v>804</v>
      </c>
      <c r="F1420" s="47" t="s">
        <v>15</v>
      </c>
    </row>
    <row r="1421" customHeight="1" spans="1:6">
      <c r="A1421" s="22">
        <v>40312151</v>
      </c>
      <c r="B1421" s="14" t="s">
        <v>805</v>
      </c>
      <c r="C1421" s="25" t="s">
        <v>15</v>
      </c>
      <c r="D1421" s="23">
        <v>40301397</v>
      </c>
      <c r="E1421" s="46" t="s">
        <v>806</v>
      </c>
      <c r="F1421" s="47" t="s">
        <v>15</v>
      </c>
    </row>
    <row r="1422" customHeight="1" spans="1:6">
      <c r="A1422" s="22">
        <v>40312151</v>
      </c>
      <c r="B1422" s="14" t="s">
        <v>805</v>
      </c>
      <c r="C1422" s="25" t="s">
        <v>15</v>
      </c>
      <c r="D1422" s="23">
        <v>40301761</v>
      </c>
      <c r="E1422" s="46" t="s">
        <v>795</v>
      </c>
      <c r="F1422" s="47" t="s">
        <v>15</v>
      </c>
    </row>
    <row r="1423" customHeight="1" spans="1:6">
      <c r="A1423" s="22">
        <v>40312151</v>
      </c>
      <c r="B1423" s="14" t="s">
        <v>805</v>
      </c>
      <c r="C1423" s="25" t="s">
        <v>15</v>
      </c>
      <c r="D1423" s="23">
        <v>40301885</v>
      </c>
      <c r="E1423" s="46" t="s">
        <v>736</v>
      </c>
      <c r="F1423" s="47" t="s">
        <v>15</v>
      </c>
    </row>
    <row r="1424" customHeight="1" spans="1:6">
      <c r="A1424" s="22">
        <v>40312151</v>
      </c>
      <c r="B1424" s="14" t="s">
        <v>805</v>
      </c>
      <c r="C1424" s="25" t="s">
        <v>15</v>
      </c>
      <c r="D1424" s="23">
        <v>40301990</v>
      </c>
      <c r="E1424" s="46" t="s">
        <v>807</v>
      </c>
      <c r="F1424" s="47" t="s">
        <v>15</v>
      </c>
    </row>
    <row r="1425" customHeight="1" spans="1:6">
      <c r="A1425" s="22">
        <v>40312151</v>
      </c>
      <c r="B1425" s="14" t="s">
        <v>805</v>
      </c>
      <c r="C1425" s="25" t="s">
        <v>15</v>
      </c>
      <c r="D1425" s="23">
        <v>40302504</v>
      </c>
      <c r="E1425" s="46" t="s">
        <v>808</v>
      </c>
      <c r="F1425" s="47" t="s">
        <v>15</v>
      </c>
    </row>
    <row r="1426" customHeight="1" spans="1:6">
      <c r="A1426" s="22">
        <v>40312151</v>
      </c>
      <c r="B1426" s="14" t="s">
        <v>805</v>
      </c>
      <c r="C1426" s="25" t="s">
        <v>15</v>
      </c>
      <c r="D1426" s="23">
        <v>40302512</v>
      </c>
      <c r="E1426" s="46" t="s">
        <v>809</v>
      </c>
      <c r="F1426" s="47" t="s">
        <v>15</v>
      </c>
    </row>
    <row r="1427" customHeight="1" spans="1:6">
      <c r="A1427" s="22">
        <v>40312160</v>
      </c>
      <c r="B1427" s="14" t="s">
        <v>810</v>
      </c>
      <c r="C1427" s="25" t="s">
        <v>15</v>
      </c>
      <c r="D1427" s="23">
        <v>40301818</v>
      </c>
      <c r="E1427" s="46" t="s">
        <v>811</v>
      </c>
      <c r="F1427" s="47" t="s">
        <v>15</v>
      </c>
    </row>
    <row r="1428" customHeight="1" spans="1:6">
      <c r="A1428" s="22">
        <v>40312160</v>
      </c>
      <c r="B1428" s="14" t="s">
        <v>810</v>
      </c>
      <c r="C1428" s="25" t="s">
        <v>15</v>
      </c>
      <c r="D1428" s="23">
        <v>40304353</v>
      </c>
      <c r="E1428" s="46" t="s">
        <v>812</v>
      </c>
      <c r="F1428" s="47" t="s">
        <v>15</v>
      </c>
    </row>
    <row r="1429" customHeight="1" spans="1:6">
      <c r="A1429" s="22">
        <v>40312160</v>
      </c>
      <c r="B1429" s="14" t="s">
        <v>810</v>
      </c>
      <c r="C1429" s="25" t="s">
        <v>15</v>
      </c>
      <c r="D1429" s="23">
        <v>40311317</v>
      </c>
      <c r="E1429" s="46" t="s">
        <v>813</v>
      </c>
      <c r="F1429" s="47" t="s">
        <v>15</v>
      </c>
    </row>
    <row r="1430" customHeight="1" spans="1:6">
      <c r="A1430" s="22">
        <v>40312160</v>
      </c>
      <c r="B1430" s="14" t="s">
        <v>810</v>
      </c>
      <c r="C1430" s="25" t="s">
        <v>15</v>
      </c>
      <c r="D1430" s="23">
        <v>40316521</v>
      </c>
      <c r="E1430" s="46" t="s">
        <v>776</v>
      </c>
      <c r="F1430" s="47" t="s">
        <v>15</v>
      </c>
    </row>
    <row r="1431" customHeight="1" spans="1:6">
      <c r="A1431" s="22">
        <v>40312160</v>
      </c>
      <c r="B1431" s="14" t="s">
        <v>810</v>
      </c>
      <c r="C1431" s="25" t="s">
        <v>15</v>
      </c>
      <c r="D1431" s="23">
        <v>40403106</v>
      </c>
      <c r="E1431" s="46" t="s">
        <v>814</v>
      </c>
      <c r="F1431" s="47" t="s">
        <v>15</v>
      </c>
    </row>
    <row r="1432" customHeight="1" spans="1:6">
      <c r="A1432" s="22">
        <v>40312178</v>
      </c>
      <c r="B1432" s="14" t="s">
        <v>815</v>
      </c>
      <c r="C1432" s="25" t="s">
        <v>15</v>
      </c>
      <c r="D1432" s="23">
        <v>40301818</v>
      </c>
      <c r="E1432" s="46" t="s">
        <v>811</v>
      </c>
      <c r="F1432" s="47" t="s">
        <v>15</v>
      </c>
    </row>
    <row r="1433" customHeight="1" spans="1:6">
      <c r="A1433" s="22">
        <v>40312178</v>
      </c>
      <c r="B1433" s="14" t="s">
        <v>815</v>
      </c>
      <c r="C1433" s="25" t="s">
        <v>15</v>
      </c>
      <c r="D1433" s="23">
        <v>40302563</v>
      </c>
      <c r="E1433" s="46" t="s">
        <v>816</v>
      </c>
      <c r="F1433" s="47" t="s">
        <v>15</v>
      </c>
    </row>
    <row r="1434" customHeight="1" spans="1:6">
      <c r="A1434" s="22">
        <v>40312178</v>
      </c>
      <c r="B1434" s="14" t="s">
        <v>815</v>
      </c>
      <c r="C1434" s="25" t="s">
        <v>15</v>
      </c>
      <c r="D1434" s="23">
        <v>40304353</v>
      </c>
      <c r="E1434" s="46" t="s">
        <v>812</v>
      </c>
      <c r="F1434" s="47" t="s">
        <v>15</v>
      </c>
    </row>
    <row r="1435" customHeight="1" spans="1:6">
      <c r="A1435" s="22">
        <v>40312178</v>
      </c>
      <c r="B1435" s="14" t="s">
        <v>815</v>
      </c>
      <c r="C1435" s="25" t="s">
        <v>15</v>
      </c>
      <c r="D1435" s="23">
        <v>40316017</v>
      </c>
      <c r="E1435" s="46" t="s">
        <v>817</v>
      </c>
      <c r="F1435" s="47" t="s">
        <v>15</v>
      </c>
    </row>
    <row r="1436" customHeight="1" spans="1:6">
      <c r="A1436" s="22">
        <v>40312178</v>
      </c>
      <c r="B1436" s="14" t="s">
        <v>815</v>
      </c>
      <c r="C1436" s="25" t="s">
        <v>15</v>
      </c>
      <c r="D1436" s="23">
        <v>40316408</v>
      </c>
      <c r="E1436" s="46" t="s">
        <v>818</v>
      </c>
      <c r="F1436" s="47" t="s">
        <v>15</v>
      </c>
    </row>
    <row r="1437" customHeight="1" spans="1:6">
      <c r="A1437" s="22">
        <v>40312178</v>
      </c>
      <c r="B1437" s="14" t="s">
        <v>815</v>
      </c>
      <c r="C1437" s="25" t="s">
        <v>15</v>
      </c>
      <c r="D1437" s="23">
        <v>40316521</v>
      </c>
      <c r="E1437" s="46" t="s">
        <v>776</v>
      </c>
      <c r="F1437" s="47" t="s">
        <v>15</v>
      </c>
    </row>
    <row r="1438" customHeight="1" spans="1:6">
      <c r="A1438" s="22">
        <v>40312178</v>
      </c>
      <c r="B1438" s="14" t="s">
        <v>815</v>
      </c>
      <c r="C1438" s="25" t="s">
        <v>15</v>
      </c>
      <c r="D1438" s="23">
        <v>40403106</v>
      </c>
      <c r="E1438" s="46" t="s">
        <v>814</v>
      </c>
      <c r="F1438" s="47" t="s">
        <v>15</v>
      </c>
    </row>
    <row r="1439" customHeight="1" spans="1:6">
      <c r="A1439" s="22">
        <v>40312178</v>
      </c>
      <c r="B1439" s="14" t="s">
        <v>815</v>
      </c>
      <c r="C1439" s="25" t="s">
        <v>15</v>
      </c>
      <c r="D1439" s="20">
        <v>40306488</v>
      </c>
      <c r="E1439" s="46" t="s">
        <v>819</v>
      </c>
      <c r="F1439" s="47" t="s">
        <v>15</v>
      </c>
    </row>
    <row r="1440" customHeight="1" spans="1:6">
      <c r="A1440" s="22">
        <v>40316114</v>
      </c>
      <c r="B1440" s="14" t="s">
        <v>820</v>
      </c>
      <c r="C1440" s="25" t="s">
        <v>15</v>
      </c>
      <c r="D1440" s="23">
        <v>40307018</v>
      </c>
      <c r="E1440" s="46" t="s">
        <v>821</v>
      </c>
      <c r="F1440" s="47" t="s">
        <v>15</v>
      </c>
    </row>
    <row r="1441" customHeight="1" spans="1:6">
      <c r="A1441" s="22">
        <v>40316157</v>
      </c>
      <c r="B1441" s="14" t="s">
        <v>822</v>
      </c>
      <c r="C1441" s="25" t="s">
        <v>15</v>
      </c>
      <c r="D1441" s="23">
        <v>40306348</v>
      </c>
      <c r="E1441" s="46" t="s">
        <v>823</v>
      </c>
      <c r="F1441" s="47" t="s">
        <v>15</v>
      </c>
    </row>
    <row r="1442" customHeight="1" spans="1:6">
      <c r="A1442" s="22">
        <v>40316360</v>
      </c>
      <c r="B1442" s="14" t="s">
        <v>768</v>
      </c>
      <c r="C1442" s="25" t="s">
        <v>15</v>
      </c>
      <c r="D1442" s="23">
        <v>40317250</v>
      </c>
      <c r="E1442" s="46" t="s">
        <v>737</v>
      </c>
      <c r="F1442" s="47" t="s">
        <v>8</v>
      </c>
    </row>
    <row r="1443" customHeight="1" spans="1:6">
      <c r="A1443" s="22">
        <v>40317269</v>
      </c>
      <c r="B1443" s="14" t="s">
        <v>824</v>
      </c>
      <c r="C1443" s="25" t="s">
        <v>15</v>
      </c>
      <c r="D1443" s="23">
        <v>40302040</v>
      </c>
      <c r="E1443" s="46" t="s">
        <v>732</v>
      </c>
      <c r="F1443" s="47" t="s">
        <v>15</v>
      </c>
    </row>
    <row r="1444" customHeight="1" spans="1:6">
      <c r="A1444" s="22">
        <v>40317269</v>
      </c>
      <c r="B1444" s="14" t="s">
        <v>824</v>
      </c>
      <c r="C1444" s="25" t="s">
        <v>15</v>
      </c>
      <c r="D1444" s="23">
        <v>40316360</v>
      </c>
      <c r="E1444" s="46" t="s">
        <v>768</v>
      </c>
      <c r="F1444" s="47" t="s">
        <v>15</v>
      </c>
    </row>
    <row r="1445" customHeight="1" spans="1:6">
      <c r="A1445" s="22">
        <v>40317277</v>
      </c>
      <c r="B1445" s="14" t="s">
        <v>825</v>
      </c>
      <c r="C1445" s="25" t="s">
        <v>15</v>
      </c>
      <c r="D1445" s="23">
        <v>40302040</v>
      </c>
      <c r="E1445" s="46" t="s">
        <v>732</v>
      </c>
      <c r="F1445" s="47" t="s">
        <v>15</v>
      </c>
    </row>
    <row r="1446" customHeight="1" spans="1:6">
      <c r="A1446" s="22">
        <v>40317277</v>
      </c>
      <c r="B1446" s="14" t="s">
        <v>825</v>
      </c>
      <c r="C1446" s="25" t="s">
        <v>15</v>
      </c>
      <c r="D1446" s="23">
        <v>40316360</v>
      </c>
      <c r="E1446" s="46" t="s">
        <v>768</v>
      </c>
      <c r="F1446" s="47" t="s">
        <v>15</v>
      </c>
    </row>
    <row r="1447" customHeight="1" spans="1:6">
      <c r="A1447" s="22">
        <v>40317285</v>
      </c>
      <c r="B1447" s="14" t="s">
        <v>826</v>
      </c>
      <c r="C1447" s="25" t="s">
        <v>15</v>
      </c>
      <c r="D1447" s="23">
        <v>40302040</v>
      </c>
      <c r="E1447" s="46" t="s">
        <v>732</v>
      </c>
      <c r="F1447" s="47" t="s">
        <v>15</v>
      </c>
    </row>
    <row r="1448" customHeight="1" spans="1:6">
      <c r="A1448" s="22">
        <v>40317285</v>
      </c>
      <c r="B1448" s="14" t="s">
        <v>826</v>
      </c>
      <c r="C1448" s="25" t="s">
        <v>15</v>
      </c>
      <c r="D1448" s="23">
        <v>40316360</v>
      </c>
      <c r="E1448" s="46" t="s">
        <v>768</v>
      </c>
      <c r="F1448" s="47" t="s">
        <v>15</v>
      </c>
    </row>
    <row r="1449" customHeight="1" spans="1:6">
      <c r="A1449" s="22">
        <v>40317293</v>
      </c>
      <c r="B1449" s="14" t="s">
        <v>827</v>
      </c>
      <c r="C1449" s="25" t="s">
        <v>15</v>
      </c>
      <c r="D1449" s="23">
        <v>40302040</v>
      </c>
      <c r="E1449" s="46" t="s">
        <v>732</v>
      </c>
      <c r="F1449" s="47" t="s">
        <v>15</v>
      </c>
    </row>
    <row r="1450" customHeight="1" spans="1:6">
      <c r="A1450" s="22">
        <v>40317293</v>
      </c>
      <c r="B1450" s="14" t="s">
        <v>827</v>
      </c>
      <c r="C1450" s="25" t="s">
        <v>15</v>
      </c>
      <c r="D1450" s="23">
        <v>40316360</v>
      </c>
      <c r="E1450" s="46" t="s">
        <v>768</v>
      </c>
      <c r="F1450" s="47" t="s">
        <v>15</v>
      </c>
    </row>
    <row r="1451" customHeight="1" spans="1:6">
      <c r="A1451" s="22">
        <v>40317390</v>
      </c>
      <c r="B1451" s="14" t="s">
        <v>828</v>
      </c>
      <c r="C1451" s="25" t="s">
        <v>15</v>
      </c>
      <c r="D1451" s="23">
        <v>40302040</v>
      </c>
      <c r="E1451" s="46" t="s">
        <v>732</v>
      </c>
      <c r="F1451" s="47" t="s">
        <v>15</v>
      </c>
    </row>
    <row r="1452" customHeight="1" spans="1:6">
      <c r="A1452" s="22">
        <v>40317390</v>
      </c>
      <c r="B1452" s="14" t="s">
        <v>828</v>
      </c>
      <c r="C1452" s="25" t="s">
        <v>15</v>
      </c>
      <c r="D1452" s="23">
        <v>40316360</v>
      </c>
      <c r="E1452" s="46" t="s">
        <v>768</v>
      </c>
      <c r="F1452" s="47" t="s">
        <v>15</v>
      </c>
    </row>
    <row r="1453" customHeight="1" spans="1:6">
      <c r="A1453" s="22">
        <v>40322300</v>
      </c>
      <c r="B1453" s="14" t="s">
        <v>829</v>
      </c>
      <c r="C1453" s="25" t="s">
        <v>15</v>
      </c>
      <c r="D1453" s="23">
        <v>40302040</v>
      </c>
      <c r="E1453" s="46" t="s">
        <v>732</v>
      </c>
      <c r="F1453" s="47" t="s">
        <v>15</v>
      </c>
    </row>
    <row r="1454" customHeight="1" spans="1:6">
      <c r="A1454" s="22">
        <v>40404153</v>
      </c>
      <c r="B1454" s="14" t="s">
        <v>830</v>
      </c>
      <c r="C1454" s="25" t="s">
        <v>8</v>
      </c>
      <c r="D1454" s="23">
        <v>40314626</v>
      </c>
      <c r="E1454" s="46" t="s">
        <v>831</v>
      </c>
      <c r="F1454" s="47" t="s">
        <v>8</v>
      </c>
    </row>
    <row r="1455" customHeight="1" spans="1:6">
      <c r="A1455" s="22">
        <v>40502066</v>
      </c>
      <c r="B1455" s="14" t="s">
        <v>832</v>
      </c>
      <c r="C1455" s="25" t="s">
        <v>8</v>
      </c>
      <c r="D1455" s="23">
        <v>40301192</v>
      </c>
      <c r="E1455" s="46" t="s">
        <v>833</v>
      </c>
      <c r="F1455" s="47" t="s">
        <v>8</v>
      </c>
    </row>
    <row r="1456" customHeight="1" spans="1:6">
      <c r="A1456" s="22">
        <v>40502066</v>
      </c>
      <c r="B1456" s="14" t="s">
        <v>832</v>
      </c>
      <c r="C1456" s="25" t="s">
        <v>8</v>
      </c>
      <c r="D1456" s="23">
        <v>40322416</v>
      </c>
      <c r="E1456" s="46" t="s">
        <v>834</v>
      </c>
      <c r="F1456" s="47" t="s">
        <v>8</v>
      </c>
    </row>
    <row r="1457" customHeight="1" spans="1:6">
      <c r="A1457" s="22">
        <v>40701077</v>
      </c>
      <c r="B1457" s="14" t="s">
        <v>835</v>
      </c>
      <c r="C1457" s="25" t="s">
        <v>8</v>
      </c>
      <c r="D1457" s="23">
        <v>40101037</v>
      </c>
      <c r="E1457" s="46" t="s">
        <v>620</v>
      </c>
      <c r="F1457" s="47" t="s">
        <v>15</v>
      </c>
    </row>
    <row r="1458" customHeight="1" spans="1:6">
      <c r="A1458" s="22">
        <v>40701077</v>
      </c>
      <c r="B1458" s="14" t="s">
        <v>835</v>
      </c>
      <c r="C1458" s="25" t="s">
        <v>8</v>
      </c>
      <c r="D1458" s="23">
        <v>40101045</v>
      </c>
      <c r="E1458" s="46" t="s">
        <v>621</v>
      </c>
      <c r="F1458" s="47" t="s">
        <v>15</v>
      </c>
    </row>
    <row r="1459" customHeight="1" spans="1:6">
      <c r="A1459" s="22">
        <v>40701131</v>
      </c>
      <c r="B1459" s="14" t="s">
        <v>836</v>
      </c>
      <c r="C1459" s="25" t="s">
        <v>8</v>
      </c>
      <c r="D1459" s="23">
        <v>40701140</v>
      </c>
      <c r="E1459" s="46" t="s">
        <v>837</v>
      </c>
      <c r="F1459" s="47" t="s">
        <v>8</v>
      </c>
    </row>
    <row r="1460" customHeight="1" spans="1:6">
      <c r="A1460" s="59">
        <v>40701140</v>
      </c>
      <c r="B1460" s="14" t="s">
        <v>837</v>
      </c>
      <c r="C1460" s="25" t="s">
        <v>8</v>
      </c>
      <c r="D1460" s="56">
        <v>40101037</v>
      </c>
      <c r="E1460" s="46" t="s">
        <v>620</v>
      </c>
      <c r="F1460" s="47" t="s">
        <v>15</v>
      </c>
    </row>
    <row r="1461" customHeight="1" spans="1:6">
      <c r="A1461" s="59">
        <v>40701140</v>
      </c>
      <c r="B1461" s="14" t="s">
        <v>837</v>
      </c>
      <c r="C1461" s="25" t="s">
        <v>8</v>
      </c>
      <c r="D1461" s="56">
        <v>40101045</v>
      </c>
      <c r="E1461" s="46" t="s">
        <v>621</v>
      </c>
      <c r="F1461" s="47" t="s">
        <v>15</v>
      </c>
    </row>
    <row r="1462" customHeight="1" spans="1:6">
      <c r="A1462" s="19">
        <v>40801020</v>
      </c>
      <c r="B1462" s="14" t="s">
        <v>838</v>
      </c>
      <c r="C1462" s="25" t="s">
        <v>15</v>
      </c>
      <c r="D1462" s="20">
        <v>40801012</v>
      </c>
      <c r="E1462" s="46" t="s">
        <v>839</v>
      </c>
      <c r="F1462" s="47" t="s">
        <v>15</v>
      </c>
    </row>
    <row r="1463" customHeight="1" spans="1:6">
      <c r="A1463" s="22">
        <v>40801039</v>
      </c>
      <c r="B1463" s="14" t="s">
        <v>840</v>
      </c>
      <c r="C1463" s="25" t="s">
        <v>15</v>
      </c>
      <c r="D1463" s="23">
        <v>40801020</v>
      </c>
      <c r="E1463" s="46" t="s">
        <v>838</v>
      </c>
      <c r="F1463" s="47" t="s">
        <v>15</v>
      </c>
    </row>
    <row r="1464" customHeight="1" spans="1:6">
      <c r="A1464" s="19">
        <v>40801039</v>
      </c>
      <c r="B1464" s="14" t="s">
        <v>840</v>
      </c>
      <c r="C1464" s="25" t="s">
        <v>15</v>
      </c>
      <c r="D1464" s="20">
        <v>40801012</v>
      </c>
      <c r="E1464" s="46" t="s">
        <v>839</v>
      </c>
      <c r="F1464" s="47" t="s">
        <v>15</v>
      </c>
    </row>
    <row r="1465" customHeight="1" spans="1:6">
      <c r="A1465" s="19">
        <v>40802027</v>
      </c>
      <c r="B1465" s="14" t="s">
        <v>841</v>
      </c>
      <c r="C1465" s="25" t="s">
        <v>15</v>
      </c>
      <c r="D1465" s="20">
        <v>40802019</v>
      </c>
      <c r="E1465" s="46" t="s">
        <v>842</v>
      </c>
      <c r="F1465" s="47" t="s">
        <v>15</v>
      </c>
    </row>
    <row r="1466" customHeight="1" spans="1:6">
      <c r="A1466" s="19">
        <v>40802035</v>
      </c>
      <c r="B1466" s="14" t="s">
        <v>843</v>
      </c>
      <c r="C1466" s="25" t="s">
        <v>15</v>
      </c>
      <c r="D1466" s="23">
        <v>40802043</v>
      </c>
      <c r="E1466" s="46" t="s">
        <v>844</v>
      </c>
      <c r="F1466" s="47" t="s">
        <v>15</v>
      </c>
    </row>
    <row r="1467" customHeight="1" spans="1:6">
      <c r="A1467" s="22">
        <v>40802060</v>
      </c>
      <c r="B1467" s="14" t="s">
        <v>845</v>
      </c>
      <c r="C1467" s="25" t="s">
        <v>15</v>
      </c>
      <c r="D1467" s="23">
        <v>40802051</v>
      </c>
      <c r="E1467" s="46" t="s">
        <v>846</v>
      </c>
      <c r="F1467" s="47" t="s">
        <v>15</v>
      </c>
    </row>
    <row r="1468" customHeight="1" spans="1:6">
      <c r="A1468" s="19">
        <v>40802094</v>
      </c>
      <c r="B1468" s="14" t="s">
        <v>847</v>
      </c>
      <c r="C1468" s="25" t="s">
        <v>15</v>
      </c>
      <c r="D1468" s="20">
        <v>40802086</v>
      </c>
      <c r="E1468" s="46" t="s">
        <v>848</v>
      </c>
      <c r="F1468" s="47" t="s">
        <v>15</v>
      </c>
    </row>
    <row r="1469" customHeight="1" spans="1:6">
      <c r="A1469" s="19">
        <v>40803139</v>
      </c>
      <c r="B1469" s="14" t="s">
        <v>849</v>
      </c>
      <c r="C1469" s="25" t="s">
        <v>15</v>
      </c>
      <c r="D1469" s="20">
        <v>40803120</v>
      </c>
      <c r="E1469" s="46" t="s">
        <v>850</v>
      </c>
      <c r="F1469" s="47" t="s">
        <v>15</v>
      </c>
    </row>
    <row r="1470" customHeight="1" spans="1:6">
      <c r="A1470" s="19">
        <v>40803139</v>
      </c>
      <c r="B1470" s="14" t="s">
        <v>849</v>
      </c>
      <c r="C1470" s="25" t="s">
        <v>15</v>
      </c>
      <c r="D1470" s="20">
        <v>40803147</v>
      </c>
      <c r="E1470" s="46" t="s">
        <v>851</v>
      </c>
      <c r="F1470" s="47" t="s">
        <v>15</v>
      </c>
    </row>
    <row r="1471" customHeight="1" spans="1:6">
      <c r="A1471" s="22">
        <v>40805026</v>
      </c>
      <c r="B1471" s="14" t="s">
        <v>852</v>
      </c>
      <c r="C1471" s="25" t="s">
        <v>15</v>
      </c>
      <c r="D1471" s="23">
        <v>40805018</v>
      </c>
      <c r="E1471" s="46" t="s">
        <v>853</v>
      </c>
      <c r="F1471" s="47" t="s">
        <v>15</v>
      </c>
    </row>
    <row r="1472" customHeight="1" spans="1:6">
      <c r="A1472" s="55">
        <v>40805026</v>
      </c>
      <c r="B1472" s="14" t="s">
        <v>852</v>
      </c>
      <c r="C1472" s="25" t="s">
        <v>15</v>
      </c>
      <c r="D1472" s="20">
        <v>40805050</v>
      </c>
      <c r="E1472" s="46" t="s">
        <v>854</v>
      </c>
      <c r="F1472" s="47" t="s">
        <v>15</v>
      </c>
    </row>
    <row r="1473" customHeight="1" spans="1:6">
      <c r="A1473" s="22">
        <v>40805034</v>
      </c>
      <c r="B1473" s="14" t="s">
        <v>855</v>
      </c>
      <c r="C1473" s="25" t="s">
        <v>15</v>
      </c>
      <c r="D1473" s="23">
        <v>40805018</v>
      </c>
      <c r="E1473" s="46" t="s">
        <v>853</v>
      </c>
      <c r="F1473" s="47" t="s">
        <v>15</v>
      </c>
    </row>
    <row r="1474" customHeight="1" spans="1:6">
      <c r="A1474" s="22">
        <v>40805034</v>
      </c>
      <c r="B1474" s="14" t="s">
        <v>855</v>
      </c>
      <c r="C1474" s="25" t="s">
        <v>15</v>
      </c>
      <c r="D1474" s="23">
        <v>40805026</v>
      </c>
      <c r="E1474" s="46" t="s">
        <v>852</v>
      </c>
      <c r="F1474" s="47" t="s">
        <v>15</v>
      </c>
    </row>
    <row r="1475" customHeight="1" spans="1:6">
      <c r="A1475" s="55">
        <v>40805034</v>
      </c>
      <c r="B1475" s="14" t="s">
        <v>855</v>
      </c>
      <c r="C1475" s="25" t="s">
        <v>15</v>
      </c>
      <c r="D1475" s="20">
        <v>40805050</v>
      </c>
      <c r="E1475" s="46" t="s">
        <v>854</v>
      </c>
      <c r="F1475" s="47" t="s">
        <v>15</v>
      </c>
    </row>
    <row r="1476" customHeight="1" spans="1:6">
      <c r="A1476" s="22">
        <v>40805042</v>
      </c>
      <c r="B1476" s="14" t="s">
        <v>856</v>
      </c>
      <c r="C1476" s="25" t="s">
        <v>15</v>
      </c>
      <c r="D1476" s="23">
        <v>40805018</v>
      </c>
      <c r="E1476" s="46" t="s">
        <v>853</v>
      </c>
      <c r="F1476" s="47" t="s">
        <v>15</v>
      </c>
    </row>
    <row r="1477" customHeight="1" spans="1:6">
      <c r="A1477" s="22">
        <v>40805042</v>
      </c>
      <c r="B1477" s="14" t="s">
        <v>856</v>
      </c>
      <c r="C1477" s="25" t="s">
        <v>15</v>
      </c>
      <c r="D1477" s="23">
        <v>40805026</v>
      </c>
      <c r="E1477" s="46" t="s">
        <v>852</v>
      </c>
      <c r="F1477" s="47" t="s">
        <v>15</v>
      </c>
    </row>
    <row r="1478" customHeight="1" spans="1:6">
      <c r="A1478" s="22">
        <v>40805042</v>
      </c>
      <c r="B1478" s="14" t="s">
        <v>856</v>
      </c>
      <c r="C1478" s="25" t="s">
        <v>15</v>
      </c>
      <c r="D1478" s="23">
        <v>40805034</v>
      </c>
      <c r="E1478" s="46" t="s">
        <v>855</v>
      </c>
      <c r="F1478" s="47" t="s">
        <v>15</v>
      </c>
    </row>
    <row r="1479" customHeight="1" spans="1:6">
      <c r="A1479" s="55">
        <v>40805042</v>
      </c>
      <c r="B1479" s="14" t="s">
        <v>856</v>
      </c>
      <c r="C1479" s="25" t="s">
        <v>15</v>
      </c>
      <c r="D1479" s="20">
        <v>40805050</v>
      </c>
      <c r="E1479" s="46" t="s">
        <v>854</v>
      </c>
      <c r="F1479" s="47" t="s">
        <v>15</v>
      </c>
    </row>
    <row r="1480" customHeight="1" spans="1:6">
      <c r="A1480" s="19">
        <v>40805050</v>
      </c>
      <c r="B1480" s="14" t="s">
        <v>854</v>
      </c>
      <c r="C1480" s="25" t="s">
        <v>15</v>
      </c>
      <c r="D1480" s="54">
        <v>40805018</v>
      </c>
      <c r="E1480" s="46" t="s">
        <v>853</v>
      </c>
      <c r="F1480" s="47" t="s">
        <v>15</v>
      </c>
    </row>
    <row r="1481" customHeight="1" spans="1:6">
      <c r="A1481" s="19">
        <v>40806022</v>
      </c>
      <c r="B1481" s="14" t="s">
        <v>857</v>
      </c>
      <c r="C1481" s="25" t="s">
        <v>15</v>
      </c>
      <c r="D1481" s="20">
        <v>40806014</v>
      </c>
      <c r="E1481" s="46" t="s">
        <v>858</v>
      </c>
      <c r="F1481" s="47" t="s">
        <v>15</v>
      </c>
    </row>
    <row r="1482" customHeight="1" spans="1:6">
      <c r="A1482" s="19">
        <v>40806057</v>
      </c>
      <c r="B1482" s="14" t="s">
        <v>859</v>
      </c>
      <c r="C1482" s="25" t="s">
        <v>15</v>
      </c>
      <c r="D1482" s="20">
        <v>40806030</v>
      </c>
      <c r="E1482" s="46" t="s">
        <v>860</v>
      </c>
      <c r="F1482" s="47" t="s">
        <v>15</v>
      </c>
    </row>
    <row r="1483" customHeight="1" spans="1:6">
      <c r="A1483" s="19">
        <v>40806103</v>
      </c>
      <c r="B1483" s="14" t="s">
        <v>861</v>
      </c>
      <c r="C1483" s="25" t="s">
        <v>15</v>
      </c>
      <c r="D1483" s="20">
        <v>40806111</v>
      </c>
      <c r="E1483" s="46" t="s">
        <v>862</v>
      </c>
      <c r="F1483" s="47" t="s">
        <v>15</v>
      </c>
    </row>
    <row r="1484" customHeight="1" spans="1:6">
      <c r="A1484" s="19">
        <v>40806111</v>
      </c>
      <c r="B1484" s="14" t="s">
        <v>862</v>
      </c>
      <c r="C1484" s="25" t="s">
        <v>15</v>
      </c>
      <c r="D1484" s="20">
        <v>40806120</v>
      </c>
      <c r="E1484" s="46" t="s">
        <v>863</v>
      </c>
      <c r="F1484" s="47" t="s">
        <v>15</v>
      </c>
    </row>
    <row r="1485" customHeight="1" spans="1:6">
      <c r="A1485" s="19">
        <v>40807010</v>
      </c>
      <c r="B1485" s="14" t="s">
        <v>864</v>
      </c>
      <c r="C1485" s="25" t="s">
        <v>15</v>
      </c>
      <c r="D1485" s="20">
        <v>40807037</v>
      </c>
      <c r="E1485" s="46" t="s">
        <v>865</v>
      </c>
      <c r="F1485" s="47" t="s">
        <v>15</v>
      </c>
    </row>
    <row r="1486" customHeight="1" spans="1:6">
      <c r="A1486" s="19">
        <v>40807010</v>
      </c>
      <c r="B1486" s="14" t="s">
        <v>864</v>
      </c>
      <c r="C1486" s="25" t="s">
        <v>15</v>
      </c>
      <c r="D1486" s="20">
        <v>40807029</v>
      </c>
      <c r="E1486" s="46" t="s">
        <v>866</v>
      </c>
      <c r="F1486" s="47" t="s">
        <v>15</v>
      </c>
    </row>
    <row r="1487" customHeight="1" spans="1:6">
      <c r="A1487" s="19">
        <v>40807037</v>
      </c>
      <c r="B1487" s="14" t="s">
        <v>865</v>
      </c>
      <c r="C1487" s="25" t="s">
        <v>15</v>
      </c>
      <c r="D1487" s="20">
        <v>40807029</v>
      </c>
      <c r="E1487" s="46" t="s">
        <v>866</v>
      </c>
      <c r="F1487" s="47" t="s">
        <v>15</v>
      </c>
    </row>
    <row r="1488" customHeight="1" spans="1:6">
      <c r="A1488" s="19">
        <v>40807045</v>
      </c>
      <c r="B1488" s="14" t="s">
        <v>867</v>
      </c>
      <c r="C1488" s="25" t="s">
        <v>15</v>
      </c>
      <c r="D1488" s="20">
        <v>40807010</v>
      </c>
      <c r="E1488" s="46" t="s">
        <v>864</v>
      </c>
      <c r="F1488" s="47" t="s">
        <v>15</v>
      </c>
    </row>
    <row r="1489" customHeight="1" spans="1:6">
      <c r="A1489" s="19">
        <v>40807045</v>
      </c>
      <c r="B1489" s="14" t="s">
        <v>867</v>
      </c>
      <c r="C1489" s="25" t="s">
        <v>15</v>
      </c>
      <c r="D1489" s="20">
        <v>40807029</v>
      </c>
      <c r="E1489" s="46" t="s">
        <v>866</v>
      </c>
      <c r="F1489" s="47" t="s">
        <v>15</v>
      </c>
    </row>
    <row r="1490" customHeight="1" spans="1:6">
      <c r="A1490" s="19">
        <v>40807045</v>
      </c>
      <c r="B1490" s="14" t="s">
        <v>867</v>
      </c>
      <c r="C1490" s="25" t="s">
        <v>15</v>
      </c>
      <c r="D1490" s="20">
        <v>40807037</v>
      </c>
      <c r="E1490" s="46" t="s">
        <v>865</v>
      </c>
      <c r="F1490" s="47" t="s">
        <v>15</v>
      </c>
    </row>
    <row r="1491" customHeight="1" spans="1:6">
      <c r="A1491" s="19">
        <v>40807045</v>
      </c>
      <c r="B1491" s="14" t="s">
        <v>867</v>
      </c>
      <c r="C1491" s="25" t="s">
        <v>15</v>
      </c>
      <c r="D1491" s="20">
        <v>40807070</v>
      </c>
      <c r="E1491" s="46" t="s">
        <v>868</v>
      </c>
      <c r="F1491" s="47" t="s">
        <v>15</v>
      </c>
    </row>
    <row r="1492" customHeight="1" spans="1:6">
      <c r="A1492" s="19">
        <v>40807053</v>
      </c>
      <c r="B1492" s="14" t="s">
        <v>869</v>
      </c>
      <c r="C1492" s="25" t="s">
        <v>15</v>
      </c>
      <c r="D1492" s="20">
        <v>40807061</v>
      </c>
      <c r="E1492" s="46" t="s">
        <v>870</v>
      </c>
      <c r="F1492" s="47" t="s">
        <v>15</v>
      </c>
    </row>
    <row r="1493" customHeight="1" spans="1:6">
      <c r="A1493" s="19">
        <v>40807053</v>
      </c>
      <c r="B1493" s="14" t="s">
        <v>869</v>
      </c>
      <c r="C1493" s="25" t="s">
        <v>15</v>
      </c>
      <c r="D1493" s="20">
        <v>40807096</v>
      </c>
      <c r="E1493" s="46" t="s">
        <v>871</v>
      </c>
      <c r="F1493" s="47" t="s">
        <v>15</v>
      </c>
    </row>
    <row r="1494" customHeight="1" spans="1:6">
      <c r="A1494" s="19">
        <v>40807061</v>
      </c>
      <c r="B1494" s="14" t="s">
        <v>870</v>
      </c>
      <c r="C1494" s="25" t="s">
        <v>15</v>
      </c>
      <c r="D1494" s="20">
        <v>40807096</v>
      </c>
      <c r="E1494" s="46" t="s">
        <v>871</v>
      </c>
      <c r="F1494" s="47" t="s">
        <v>15</v>
      </c>
    </row>
    <row r="1495" customHeight="1" spans="1:6">
      <c r="A1495" s="19">
        <v>40808025</v>
      </c>
      <c r="B1495" s="14" t="s">
        <v>872</v>
      </c>
      <c r="C1495" s="25" t="s">
        <v>15</v>
      </c>
      <c r="D1495" s="20">
        <v>40808017</v>
      </c>
      <c r="E1495" s="46" t="s">
        <v>873</v>
      </c>
      <c r="F1495" s="47" t="s">
        <v>15</v>
      </c>
    </row>
    <row r="1496" customHeight="1" spans="1:6">
      <c r="A1496" s="22">
        <v>40808041</v>
      </c>
      <c r="B1496" s="14" t="s">
        <v>874</v>
      </c>
      <c r="C1496" s="25" t="s">
        <v>15</v>
      </c>
      <c r="D1496" s="23">
        <v>40808033</v>
      </c>
      <c r="E1496" s="46" t="s">
        <v>875</v>
      </c>
      <c r="F1496" s="47" t="s">
        <v>15</v>
      </c>
    </row>
    <row r="1497" customHeight="1" spans="1:6">
      <c r="A1497" s="55">
        <v>40808130</v>
      </c>
      <c r="B1497" s="14" t="s">
        <v>876</v>
      </c>
      <c r="C1497" s="25" t="s">
        <v>15</v>
      </c>
      <c r="D1497" s="54">
        <v>40808122</v>
      </c>
      <c r="E1497" s="46" t="s">
        <v>877</v>
      </c>
      <c r="F1497" s="47" t="s">
        <v>15</v>
      </c>
    </row>
    <row r="1498" customHeight="1" spans="1:6">
      <c r="A1498" s="19">
        <v>40808190</v>
      </c>
      <c r="B1498" s="14" t="s">
        <v>878</v>
      </c>
      <c r="C1498" s="25" t="s">
        <v>8</v>
      </c>
      <c r="D1498" s="20">
        <v>40808203</v>
      </c>
      <c r="E1498" s="46" t="s">
        <v>879</v>
      </c>
      <c r="F1498" s="47" t="s">
        <v>8</v>
      </c>
    </row>
    <row r="1499" customHeight="1" spans="1:6">
      <c r="A1499" s="19">
        <v>40808211</v>
      </c>
      <c r="B1499" s="14" t="s">
        <v>880</v>
      </c>
      <c r="C1499" s="25" t="s">
        <v>8</v>
      </c>
      <c r="D1499" s="20">
        <v>40808190</v>
      </c>
      <c r="E1499" s="46" t="s">
        <v>878</v>
      </c>
      <c r="F1499" s="47" t="s">
        <v>8</v>
      </c>
    </row>
    <row r="1500" customHeight="1" spans="1:6">
      <c r="A1500" s="19">
        <v>40808211</v>
      </c>
      <c r="B1500" s="14" t="s">
        <v>880</v>
      </c>
      <c r="C1500" s="25" t="s">
        <v>8</v>
      </c>
      <c r="D1500" s="20">
        <v>40808203</v>
      </c>
      <c r="E1500" s="46" t="s">
        <v>879</v>
      </c>
      <c r="F1500" s="47" t="s">
        <v>8</v>
      </c>
    </row>
    <row r="1501" customHeight="1" spans="1:6">
      <c r="A1501" s="19">
        <v>40808289</v>
      </c>
      <c r="B1501" s="14" t="s">
        <v>881</v>
      </c>
      <c r="C1501" s="25" t="s">
        <v>8</v>
      </c>
      <c r="D1501" s="20">
        <v>40808297</v>
      </c>
      <c r="E1501" s="46" t="s">
        <v>882</v>
      </c>
      <c r="F1501" s="47" t="s">
        <v>8</v>
      </c>
    </row>
    <row r="1502" customHeight="1" spans="1:6">
      <c r="A1502" s="19">
        <v>40808289</v>
      </c>
      <c r="B1502" s="14" t="s">
        <v>881</v>
      </c>
      <c r="C1502" s="25" t="s">
        <v>8</v>
      </c>
      <c r="D1502" s="54">
        <v>40808300</v>
      </c>
      <c r="E1502" s="46" t="s">
        <v>883</v>
      </c>
      <c r="F1502" s="47" t="s">
        <v>8</v>
      </c>
    </row>
    <row r="1503" customHeight="1" spans="1:6">
      <c r="A1503" s="19">
        <v>40808297</v>
      </c>
      <c r="B1503" s="14" t="s">
        <v>882</v>
      </c>
      <c r="C1503" s="25" t="s">
        <v>8</v>
      </c>
      <c r="D1503" s="54">
        <v>40808300</v>
      </c>
      <c r="E1503" s="46" t="s">
        <v>883</v>
      </c>
      <c r="F1503" s="47" t="s">
        <v>8</v>
      </c>
    </row>
    <row r="1504" customHeight="1" spans="1:6">
      <c r="A1504" s="19">
        <v>40809161</v>
      </c>
      <c r="B1504" s="14" t="s">
        <v>884</v>
      </c>
      <c r="C1504" s="25" t="s">
        <v>15</v>
      </c>
      <c r="D1504" s="20">
        <v>40601099</v>
      </c>
      <c r="E1504" s="46" t="s">
        <v>885</v>
      </c>
      <c r="F1504" s="47" t="s">
        <v>15</v>
      </c>
    </row>
    <row r="1505" customHeight="1" spans="1:6">
      <c r="A1505" s="55">
        <v>40811018</v>
      </c>
      <c r="B1505" s="14" t="s">
        <v>886</v>
      </c>
      <c r="C1505" s="25" t="s">
        <v>15</v>
      </c>
      <c r="D1505" s="20">
        <v>40806103</v>
      </c>
      <c r="E1505" s="46" t="s">
        <v>861</v>
      </c>
      <c r="F1505" s="47" t="s">
        <v>15</v>
      </c>
    </row>
    <row r="1506" customHeight="1" spans="1:6">
      <c r="A1506" s="55">
        <v>40811026</v>
      </c>
      <c r="B1506" s="14" t="s">
        <v>887</v>
      </c>
      <c r="C1506" s="25" t="s">
        <v>15</v>
      </c>
      <c r="D1506" s="20">
        <v>40806103</v>
      </c>
      <c r="E1506" s="46" t="s">
        <v>861</v>
      </c>
      <c r="F1506" s="47" t="s">
        <v>15</v>
      </c>
    </row>
    <row r="1507" customHeight="1" spans="1:6">
      <c r="A1507" s="19">
        <v>40812014</v>
      </c>
      <c r="B1507" s="14" t="s">
        <v>272</v>
      </c>
      <c r="C1507" s="25" t="s">
        <v>8</v>
      </c>
      <c r="D1507" s="20">
        <v>40812022</v>
      </c>
      <c r="E1507" s="46" t="s">
        <v>273</v>
      </c>
      <c r="F1507" s="47" t="s">
        <v>8</v>
      </c>
    </row>
    <row r="1508" customHeight="1" spans="1:6">
      <c r="A1508" s="22">
        <v>40812030</v>
      </c>
      <c r="B1508" s="14" t="s">
        <v>274</v>
      </c>
      <c r="C1508" s="25" t="s">
        <v>8</v>
      </c>
      <c r="D1508" s="23">
        <v>40812022</v>
      </c>
      <c r="E1508" s="46" t="s">
        <v>273</v>
      </c>
      <c r="F1508" s="47" t="s">
        <v>8</v>
      </c>
    </row>
    <row r="1509" customHeight="1" spans="1:6">
      <c r="A1509" s="19">
        <v>40812030</v>
      </c>
      <c r="B1509" s="14" t="s">
        <v>274</v>
      </c>
      <c r="C1509" s="25" t="s">
        <v>8</v>
      </c>
      <c r="D1509" s="20">
        <v>40812014</v>
      </c>
      <c r="E1509" s="46" t="s">
        <v>272</v>
      </c>
      <c r="F1509" s="47" t="s">
        <v>8</v>
      </c>
    </row>
    <row r="1510" customHeight="1" spans="1:6">
      <c r="A1510" s="19">
        <v>40812049</v>
      </c>
      <c r="B1510" s="14" t="s">
        <v>275</v>
      </c>
      <c r="C1510" s="25" t="s">
        <v>8</v>
      </c>
      <c r="D1510" s="20">
        <v>40812022</v>
      </c>
      <c r="E1510" s="46" t="s">
        <v>273</v>
      </c>
      <c r="F1510" s="47" t="s">
        <v>8</v>
      </c>
    </row>
    <row r="1511" customHeight="1" spans="1:6">
      <c r="A1511" s="19">
        <v>40812057</v>
      </c>
      <c r="B1511" s="14" t="s">
        <v>276</v>
      </c>
      <c r="C1511" s="25" t="s">
        <v>8</v>
      </c>
      <c r="D1511" s="20">
        <v>40812022</v>
      </c>
      <c r="E1511" s="46" t="s">
        <v>273</v>
      </c>
      <c r="F1511" s="47" t="s">
        <v>8</v>
      </c>
    </row>
    <row r="1512" customHeight="1" spans="1:6">
      <c r="A1512" s="19">
        <v>40812065</v>
      </c>
      <c r="B1512" s="14" t="s">
        <v>277</v>
      </c>
      <c r="C1512" s="25" t="s">
        <v>8</v>
      </c>
      <c r="D1512" s="20">
        <v>40812022</v>
      </c>
      <c r="E1512" s="46" t="s">
        <v>273</v>
      </c>
      <c r="F1512" s="47" t="s">
        <v>8</v>
      </c>
    </row>
    <row r="1513" customHeight="1" spans="1:6">
      <c r="A1513" s="19">
        <v>40812073</v>
      </c>
      <c r="B1513" s="14" t="s">
        <v>278</v>
      </c>
      <c r="C1513" s="25" t="s">
        <v>8</v>
      </c>
      <c r="D1513" s="20">
        <v>40812022</v>
      </c>
      <c r="E1513" s="46" t="s">
        <v>273</v>
      </c>
      <c r="F1513" s="47" t="s">
        <v>8</v>
      </c>
    </row>
    <row r="1514" customHeight="1" spans="1:6">
      <c r="A1514" s="19">
        <v>40812081</v>
      </c>
      <c r="B1514" s="14" t="s">
        <v>888</v>
      </c>
      <c r="C1514" s="25" t="s">
        <v>8</v>
      </c>
      <c r="D1514" s="20">
        <v>40812022</v>
      </c>
      <c r="E1514" s="46" t="s">
        <v>273</v>
      </c>
      <c r="F1514" s="47" t="s">
        <v>8</v>
      </c>
    </row>
    <row r="1515" customHeight="1" spans="1:6">
      <c r="A1515" s="19">
        <v>40812090</v>
      </c>
      <c r="B1515" s="14" t="s">
        <v>889</v>
      </c>
      <c r="C1515" s="25" t="s">
        <v>8</v>
      </c>
      <c r="D1515" s="20">
        <v>40812022</v>
      </c>
      <c r="E1515" s="46" t="s">
        <v>273</v>
      </c>
      <c r="F1515" s="47" t="s">
        <v>8</v>
      </c>
    </row>
    <row r="1516" customHeight="1" spans="1:6">
      <c r="A1516" s="19">
        <v>40812103</v>
      </c>
      <c r="B1516" s="14" t="s">
        <v>890</v>
      </c>
      <c r="C1516" s="25" t="s">
        <v>8</v>
      </c>
      <c r="D1516" s="20">
        <v>40812022</v>
      </c>
      <c r="E1516" s="46" t="s">
        <v>273</v>
      </c>
      <c r="F1516" s="47" t="s">
        <v>8</v>
      </c>
    </row>
    <row r="1517" customHeight="1" spans="1:6">
      <c r="A1517" s="19">
        <v>40812111</v>
      </c>
      <c r="B1517" s="14" t="s">
        <v>891</v>
      </c>
      <c r="C1517" s="25" t="s">
        <v>8</v>
      </c>
      <c r="D1517" s="20">
        <v>40812022</v>
      </c>
      <c r="E1517" s="46" t="s">
        <v>273</v>
      </c>
      <c r="F1517" s="47" t="s">
        <v>8</v>
      </c>
    </row>
    <row r="1518" customHeight="1" spans="1:6">
      <c r="A1518" s="22">
        <v>40812146</v>
      </c>
      <c r="B1518" s="14" t="s">
        <v>892</v>
      </c>
      <c r="C1518" s="25" t="s">
        <v>15</v>
      </c>
      <c r="D1518" s="23">
        <v>41301145</v>
      </c>
      <c r="E1518" s="46" t="s">
        <v>893</v>
      </c>
      <c r="F1518" s="47" t="s">
        <v>15</v>
      </c>
    </row>
    <row r="1519" customHeight="1" spans="1:6">
      <c r="A1519" s="19">
        <v>40813363</v>
      </c>
      <c r="B1519" s="14" t="s">
        <v>894</v>
      </c>
      <c r="C1519" s="25" t="s">
        <v>8</v>
      </c>
      <c r="D1519" s="20">
        <v>31602126</v>
      </c>
      <c r="E1519" s="46" t="s">
        <v>895</v>
      </c>
      <c r="F1519" s="47" t="s">
        <v>8</v>
      </c>
    </row>
    <row r="1520" customHeight="1" spans="1:6">
      <c r="A1520" s="22">
        <v>40814220</v>
      </c>
      <c r="B1520" s="14" t="s">
        <v>896</v>
      </c>
      <c r="C1520" s="25" t="s">
        <v>8</v>
      </c>
      <c r="D1520" s="23">
        <v>40812030</v>
      </c>
      <c r="E1520" s="46" t="s">
        <v>274</v>
      </c>
      <c r="F1520" s="47" t="s">
        <v>8</v>
      </c>
    </row>
    <row r="1521" customHeight="1" spans="1:6">
      <c r="A1521" s="22">
        <v>40814220</v>
      </c>
      <c r="B1521" s="14" t="s">
        <v>896</v>
      </c>
      <c r="C1521" s="25" t="s">
        <v>8</v>
      </c>
      <c r="D1521" s="23">
        <v>40812049</v>
      </c>
      <c r="E1521" s="46" t="s">
        <v>275</v>
      </c>
      <c r="F1521" s="47" t="s">
        <v>8</v>
      </c>
    </row>
    <row r="1522" customHeight="1" spans="1:6">
      <c r="A1522" s="22">
        <v>40814220</v>
      </c>
      <c r="B1522" s="14" t="s">
        <v>896</v>
      </c>
      <c r="C1522" s="25" t="s">
        <v>8</v>
      </c>
      <c r="D1522" s="23">
        <v>40812057</v>
      </c>
      <c r="E1522" s="46" t="s">
        <v>276</v>
      </c>
      <c r="F1522" s="47" t="s">
        <v>8</v>
      </c>
    </row>
    <row r="1523" customHeight="1" spans="1:6">
      <c r="A1523" s="22">
        <v>40814220</v>
      </c>
      <c r="B1523" s="14" t="s">
        <v>896</v>
      </c>
      <c r="C1523" s="25" t="s">
        <v>8</v>
      </c>
      <c r="D1523" s="23">
        <v>40812065</v>
      </c>
      <c r="E1523" s="46" t="s">
        <v>277</v>
      </c>
      <c r="F1523" s="47" t="s">
        <v>8</v>
      </c>
    </row>
    <row r="1524" customHeight="1" spans="1:6">
      <c r="A1524" s="22">
        <v>40814220</v>
      </c>
      <c r="B1524" s="14" t="s">
        <v>896</v>
      </c>
      <c r="C1524" s="25" t="s">
        <v>8</v>
      </c>
      <c r="D1524" s="23">
        <v>40812073</v>
      </c>
      <c r="E1524" s="46" t="s">
        <v>278</v>
      </c>
      <c r="F1524" s="47" t="s">
        <v>8</v>
      </c>
    </row>
    <row r="1525" customHeight="1" spans="1:6">
      <c r="A1525" s="22">
        <v>40901017</v>
      </c>
      <c r="B1525" s="14" t="s">
        <v>897</v>
      </c>
      <c r="C1525" s="25" t="s">
        <v>15</v>
      </c>
      <c r="D1525" s="23">
        <v>40901530</v>
      </c>
      <c r="E1525" s="46" t="s">
        <v>898</v>
      </c>
      <c r="F1525" s="47" t="s">
        <v>15</v>
      </c>
    </row>
    <row r="1526" customHeight="1" spans="1:6">
      <c r="A1526" s="22">
        <v>40901025</v>
      </c>
      <c r="B1526" s="14" t="s">
        <v>899</v>
      </c>
      <c r="C1526" s="25" t="s">
        <v>15</v>
      </c>
      <c r="D1526" s="23">
        <v>40901017</v>
      </c>
      <c r="E1526" s="46" t="s">
        <v>897</v>
      </c>
      <c r="F1526" s="47" t="s">
        <v>15</v>
      </c>
    </row>
    <row r="1527" customHeight="1" spans="1:6">
      <c r="A1527" s="19">
        <v>40901050</v>
      </c>
      <c r="B1527" s="14" t="s">
        <v>900</v>
      </c>
      <c r="C1527" s="25" t="s">
        <v>8</v>
      </c>
      <c r="D1527" s="20">
        <v>40901106</v>
      </c>
      <c r="E1527" s="46" t="s">
        <v>901</v>
      </c>
      <c r="F1527" s="47" t="s">
        <v>15</v>
      </c>
    </row>
    <row r="1528" customHeight="1" spans="1:6">
      <c r="A1528" s="22">
        <v>40901068</v>
      </c>
      <c r="B1528" s="14" t="s">
        <v>902</v>
      </c>
      <c r="C1528" s="25" t="s">
        <v>8</v>
      </c>
      <c r="D1528" s="23">
        <v>40901050</v>
      </c>
      <c r="E1528" s="46" t="s">
        <v>900</v>
      </c>
      <c r="F1528" s="47" t="s">
        <v>8</v>
      </c>
    </row>
    <row r="1529" customHeight="1" spans="1:6">
      <c r="A1529" s="22">
        <v>40901068</v>
      </c>
      <c r="B1529" s="14" t="s">
        <v>902</v>
      </c>
      <c r="C1529" s="25" t="s">
        <v>8</v>
      </c>
      <c r="D1529" s="23">
        <v>40902072</v>
      </c>
      <c r="E1529" s="46" t="s">
        <v>903</v>
      </c>
      <c r="F1529" s="47" t="s">
        <v>8</v>
      </c>
    </row>
    <row r="1530" customHeight="1" spans="1:6">
      <c r="A1530" s="19">
        <v>40901076</v>
      </c>
      <c r="B1530" s="14" t="s">
        <v>904</v>
      </c>
      <c r="C1530" s="25" t="s">
        <v>8</v>
      </c>
      <c r="D1530" s="20">
        <v>40901106</v>
      </c>
      <c r="E1530" s="46" t="s">
        <v>901</v>
      </c>
      <c r="F1530" s="47" t="s">
        <v>15</v>
      </c>
    </row>
    <row r="1531" customHeight="1" spans="1:6">
      <c r="A1531" s="22">
        <v>40901092</v>
      </c>
      <c r="B1531" s="14" t="s">
        <v>905</v>
      </c>
      <c r="C1531" s="25" t="s">
        <v>8</v>
      </c>
      <c r="D1531" s="23">
        <v>40901106</v>
      </c>
      <c r="E1531" s="46" t="s">
        <v>901</v>
      </c>
      <c r="F1531" s="47" t="s">
        <v>15</v>
      </c>
    </row>
    <row r="1532" customHeight="1" spans="1:6">
      <c r="A1532" s="22">
        <v>40901122</v>
      </c>
      <c r="B1532" s="14" t="s">
        <v>906</v>
      </c>
      <c r="C1532" s="25" t="s">
        <v>15</v>
      </c>
      <c r="D1532" s="23">
        <v>40901130</v>
      </c>
      <c r="E1532" s="46" t="s">
        <v>907</v>
      </c>
      <c r="F1532" s="47" t="s">
        <v>15</v>
      </c>
    </row>
    <row r="1533" customHeight="1" spans="1:6">
      <c r="A1533" s="22">
        <v>40901173</v>
      </c>
      <c r="B1533" s="14" t="s">
        <v>908</v>
      </c>
      <c r="C1533" s="25" t="s">
        <v>15</v>
      </c>
      <c r="D1533" s="23">
        <v>40901750</v>
      </c>
      <c r="E1533" s="46" t="s">
        <v>909</v>
      </c>
      <c r="F1533" s="47" t="s">
        <v>15</v>
      </c>
    </row>
    <row r="1534" customHeight="1" spans="1:6">
      <c r="A1534" s="19">
        <v>40901203</v>
      </c>
      <c r="B1534" s="14" t="s">
        <v>910</v>
      </c>
      <c r="C1534" s="25" t="s">
        <v>15</v>
      </c>
      <c r="D1534" s="20">
        <v>40901610</v>
      </c>
      <c r="E1534" s="46" t="s">
        <v>911</v>
      </c>
      <c r="F1534" s="47" t="s">
        <v>15</v>
      </c>
    </row>
    <row r="1535" customHeight="1" spans="1:6">
      <c r="A1535" s="22">
        <v>40901238</v>
      </c>
      <c r="B1535" s="14" t="s">
        <v>912</v>
      </c>
      <c r="C1535" s="25" t="s">
        <v>15</v>
      </c>
      <c r="D1535" s="23">
        <v>40901270</v>
      </c>
      <c r="E1535" s="46" t="s">
        <v>913</v>
      </c>
      <c r="F1535" s="47" t="s">
        <v>15</v>
      </c>
    </row>
    <row r="1536" customHeight="1" spans="1:6">
      <c r="A1536" s="22">
        <v>40901246</v>
      </c>
      <c r="B1536" s="14" t="s">
        <v>914</v>
      </c>
      <c r="C1536" s="25" t="s">
        <v>15</v>
      </c>
      <c r="D1536" s="23">
        <v>40901238</v>
      </c>
      <c r="E1536" s="46" t="s">
        <v>912</v>
      </c>
      <c r="F1536" s="47" t="s">
        <v>15</v>
      </c>
    </row>
    <row r="1537" customHeight="1" spans="1:6">
      <c r="A1537" s="22">
        <v>40901246</v>
      </c>
      <c r="B1537" s="14" t="s">
        <v>914</v>
      </c>
      <c r="C1537" s="25" t="s">
        <v>15</v>
      </c>
      <c r="D1537" s="23">
        <v>40901289</v>
      </c>
      <c r="E1537" s="46" t="s">
        <v>915</v>
      </c>
      <c r="F1537" s="47" t="s">
        <v>15</v>
      </c>
    </row>
    <row r="1538" customHeight="1" spans="1:6">
      <c r="A1538" s="22">
        <v>40901254</v>
      </c>
      <c r="B1538" s="14" t="s">
        <v>916</v>
      </c>
      <c r="C1538" s="25" t="s">
        <v>8</v>
      </c>
      <c r="D1538" s="23">
        <v>40901238</v>
      </c>
      <c r="E1538" s="46" t="s">
        <v>912</v>
      </c>
      <c r="F1538" s="47" t="s">
        <v>15</v>
      </c>
    </row>
    <row r="1539" customHeight="1" spans="1:6">
      <c r="A1539" s="22">
        <v>40901254</v>
      </c>
      <c r="B1539" s="14" t="s">
        <v>916</v>
      </c>
      <c r="C1539" s="25" t="s">
        <v>8</v>
      </c>
      <c r="D1539" s="23">
        <v>40901270</v>
      </c>
      <c r="E1539" s="46" t="s">
        <v>913</v>
      </c>
      <c r="F1539" s="47" t="s">
        <v>15</v>
      </c>
    </row>
    <row r="1540" customHeight="1" spans="1:6">
      <c r="A1540" s="22">
        <v>40901254</v>
      </c>
      <c r="B1540" s="14" t="s">
        <v>916</v>
      </c>
      <c r="C1540" s="25" t="s">
        <v>8</v>
      </c>
      <c r="D1540" s="23">
        <v>40901289</v>
      </c>
      <c r="E1540" s="46" t="s">
        <v>915</v>
      </c>
      <c r="F1540" s="47" t="s">
        <v>15</v>
      </c>
    </row>
    <row r="1541" customHeight="1" spans="1:6">
      <c r="A1541" s="22">
        <v>40901254</v>
      </c>
      <c r="B1541" s="14" t="s">
        <v>916</v>
      </c>
      <c r="C1541" s="25" t="s">
        <v>8</v>
      </c>
      <c r="D1541" s="23">
        <v>40901505</v>
      </c>
      <c r="E1541" s="46" t="s">
        <v>917</v>
      </c>
      <c r="F1541" s="47" t="s">
        <v>15</v>
      </c>
    </row>
    <row r="1542" customHeight="1" spans="1:6">
      <c r="A1542" s="22">
        <v>40901254</v>
      </c>
      <c r="B1542" s="14" t="s">
        <v>916</v>
      </c>
      <c r="C1542" s="25" t="s">
        <v>8</v>
      </c>
      <c r="D1542" s="23">
        <v>40902013</v>
      </c>
      <c r="E1542" s="46" t="s">
        <v>590</v>
      </c>
      <c r="F1542" s="47" t="s">
        <v>15</v>
      </c>
    </row>
    <row r="1543" customHeight="1" spans="1:6">
      <c r="A1543" s="22">
        <v>40901254</v>
      </c>
      <c r="B1543" s="14" t="s">
        <v>916</v>
      </c>
      <c r="C1543" s="25" t="s">
        <v>8</v>
      </c>
      <c r="D1543" s="23">
        <v>40901246</v>
      </c>
      <c r="E1543" s="46" t="s">
        <v>914</v>
      </c>
      <c r="F1543" s="47" t="s">
        <v>15</v>
      </c>
    </row>
    <row r="1544" customHeight="1" spans="1:6">
      <c r="A1544" s="22">
        <v>40901262</v>
      </c>
      <c r="B1544" s="46" t="s">
        <v>918</v>
      </c>
      <c r="C1544" s="25" t="s">
        <v>8</v>
      </c>
      <c r="D1544" s="23">
        <v>40901254</v>
      </c>
      <c r="E1544" s="14" t="s">
        <v>916</v>
      </c>
      <c r="F1544" s="47" t="s">
        <v>8</v>
      </c>
    </row>
    <row r="1545" customHeight="1" spans="1:6">
      <c r="A1545" s="22">
        <v>40901262</v>
      </c>
      <c r="B1545" s="14" t="s">
        <v>918</v>
      </c>
      <c r="C1545" s="25" t="s">
        <v>8</v>
      </c>
      <c r="D1545" s="23">
        <v>40901238</v>
      </c>
      <c r="E1545" s="46" t="s">
        <v>912</v>
      </c>
      <c r="F1545" s="47" t="s">
        <v>15</v>
      </c>
    </row>
    <row r="1546" customHeight="1" spans="1:6">
      <c r="A1546" s="22">
        <v>40901262</v>
      </c>
      <c r="B1546" s="14" t="s">
        <v>918</v>
      </c>
      <c r="C1546" s="25" t="s">
        <v>8</v>
      </c>
      <c r="D1546" s="23">
        <v>40901270</v>
      </c>
      <c r="E1546" s="46" t="s">
        <v>913</v>
      </c>
      <c r="F1546" s="47" t="s">
        <v>15</v>
      </c>
    </row>
    <row r="1547" customHeight="1" spans="1:6">
      <c r="A1547" s="22">
        <v>40901262</v>
      </c>
      <c r="B1547" s="14" t="s">
        <v>918</v>
      </c>
      <c r="C1547" s="25" t="s">
        <v>8</v>
      </c>
      <c r="D1547" s="23">
        <v>40901289</v>
      </c>
      <c r="E1547" s="46" t="s">
        <v>915</v>
      </c>
      <c r="F1547" s="47" t="s">
        <v>15</v>
      </c>
    </row>
    <row r="1548" customHeight="1" spans="1:6">
      <c r="A1548" s="22">
        <v>40901262</v>
      </c>
      <c r="B1548" s="14" t="s">
        <v>918</v>
      </c>
      <c r="C1548" s="25" t="s">
        <v>8</v>
      </c>
      <c r="D1548" s="23">
        <v>40901246</v>
      </c>
      <c r="E1548" s="46" t="s">
        <v>914</v>
      </c>
      <c r="F1548" s="47" t="s">
        <v>15</v>
      </c>
    </row>
    <row r="1549" customHeight="1" spans="1:6">
      <c r="A1549" s="22">
        <v>40901289</v>
      </c>
      <c r="B1549" s="14" t="s">
        <v>915</v>
      </c>
      <c r="C1549" s="25" t="s">
        <v>15</v>
      </c>
      <c r="D1549" s="23">
        <v>40901238</v>
      </c>
      <c r="E1549" s="46" t="s">
        <v>912</v>
      </c>
      <c r="F1549" s="47" t="s">
        <v>15</v>
      </c>
    </row>
    <row r="1550" customHeight="1" spans="1:6">
      <c r="A1550" s="22">
        <v>40901289</v>
      </c>
      <c r="B1550" s="14" t="s">
        <v>915</v>
      </c>
      <c r="C1550" s="25" t="s">
        <v>15</v>
      </c>
      <c r="D1550" s="23">
        <v>40901270</v>
      </c>
      <c r="E1550" s="46" t="s">
        <v>913</v>
      </c>
      <c r="F1550" s="47" t="s">
        <v>15</v>
      </c>
    </row>
    <row r="1551" customHeight="1" spans="1:6">
      <c r="A1551" s="22">
        <v>40901297</v>
      </c>
      <c r="B1551" s="14" t="s">
        <v>919</v>
      </c>
      <c r="C1551" s="25" t="s">
        <v>15</v>
      </c>
      <c r="D1551" s="23">
        <v>40901238</v>
      </c>
      <c r="E1551" s="46" t="s">
        <v>912</v>
      </c>
      <c r="F1551" s="47" t="s">
        <v>15</v>
      </c>
    </row>
    <row r="1552" customHeight="1" spans="1:6">
      <c r="A1552" s="22">
        <v>40901297</v>
      </c>
      <c r="B1552" s="14" t="s">
        <v>919</v>
      </c>
      <c r="C1552" s="25" t="s">
        <v>15</v>
      </c>
      <c r="D1552" s="23">
        <v>40901246</v>
      </c>
      <c r="E1552" s="46" t="s">
        <v>914</v>
      </c>
      <c r="F1552" s="47" t="s">
        <v>15</v>
      </c>
    </row>
    <row r="1553" customHeight="1" spans="1:6">
      <c r="A1553" s="22">
        <v>40901297</v>
      </c>
      <c r="B1553" s="14" t="s">
        <v>919</v>
      </c>
      <c r="C1553" s="25" t="s">
        <v>15</v>
      </c>
      <c r="D1553" s="23">
        <v>40901254</v>
      </c>
      <c r="E1553" s="46" t="s">
        <v>916</v>
      </c>
      <c r="F1553" s="47" t="s">
        <v>8</v>
      </c>
    </row>
    <row r="1554" customHeight="1" spans="1:6">
      <c r="A1554" s="22">
        <v>40901297</v>
      </c>
      <c r="B1554" s="14" t="s">
        <v>919</v>
      </c>
      <c r="C1554" s="25" t="s">
        <v>15</v>
      </c>
      <c r="D1554" s="23">
        <v>40901262</v>
      </c>
      <c r="E1554" s="46" t="s">
        <v>918</v>
      </c>
      <c r="F1554" s="47" t="s">
        <v>8</v>
      </c>
    </row>
    <row r="1555" customHeight="1" spans="1:6">
      <c r="A1555" s="22">
        <v>40901297</v>
      </c>
      <c r="B1555" s="14" t="s">
        <v>919</v>
      </c>
      <c r="C1555" s="25" t="s">
        <v>15</v>
      </c>
      <c r="D1555" s="23">
        <v>40901289</v>
      </c>
      <c r="E1555" s="46" t="s">
        <v>915</v>
      </c>
      <c r="F1555" s="47" t="s">
        <v>15</v>
      </c>
    </row>
    <row r="1556" customHeight="1" spans="1:6">
      <c r="A1556" s="22">
        <v>40901297</v>
      </c>
      <c r="B1556" s="14" t="s">
        <v>919</v>
      </c>
      <c r="C1556" s="25" t="s">
        <v>15</v>
      </c>
      <c r="D1556" s="23">
        <v>40901300</v>
      </c>
      <c r="E1556" s="46" t="s">
        <v>920</v>
      </c>
      <c r="F1556" s="47" t="s">
        <v>15</v>
      </c>
    </row>
    <row r="1557" customHeight="1" spans="1:6">
      <c r="A1557" s="22">
        <v>40901297</v>
      </c>
      <c r="B1557" s="14" t="s">
        <v>919</v>
      </c>
      <c r="C1557" s="25" t="s">
        <v>15</v>
      </c>
      <c r="D1557" s="23">
        <v>40901505</v>
      </c>
      <c r="E1557" s="46" t="s">
        <v>917</v>
      </c>
      <c r="F1557" s="47" t="s">
        <v>15</v>
      </c>
    </row>
    <row r="1558" customHeight="1" spans="1:6">
      <c r="A1558" s="22">
        <v>40901297</v>
      </c>
      <c r="B1558" s="14" t="s">
        <v>919</v>
      </c>
      <c r="C1558" s="25" t="s">
        <v>15</v>
      </c>
      <c r="D1558" s="23">
        <v>40902013</v>
      </c>
      <c r="E1558" s="46" t="s">
        <v>590</v>
      </c>
      <c r="F1558" s="47" t="s">
        <v>15</v>
      </c>
    </row>
    <row r="1559" customHeight="1" spans="1:6">
      <c r="A1559" s="22">
        <v>40901297</v>
      </c>
      <c r="B1559" s="14" t="s">
        <v>919</v>
      </c>
      <c r="C1559" s="25" t="s">
        <v>15</v>
      </c>
      <c r="D1559" s="23">
        <v>40901270</v>
      </c>
      <c r="E1559" s="46" t="s">
        <v>913</v>
      </c>
      <c r="F1559" s="47" t="s">
        <v>15</v>
      </c>
    </row>
    <row r="1560" customHeight="1" spans="1:6">
      <c r="A1560" s="22">
        <v>40901319</v>
      </c>
      <c r="B1560" s="14" t="s">
        <v>921</v>
      </c>
      <c r="C1560" s="25" t="s">
        <v>15</v>
      </c>
      <c r="D1560" s="23">
        <v>40901300</v>
      </c>
      <c r="E1560" s="46" t="s">
        <v>920</v>
      </c>
      <c r="F1560" s="47" t="s">
        <v>15</v>
      </c>
    </row>
    <row r="1561" customHeight="1" spans="1:6">
      <c r="A1561" s="22">
        <v>40901335</v>
      </c>
      <c r="B1561" s="14" t="s">
        <v>922</v>
      </c>
      <c r="C1561" s="25" t="s">
        <v>15</v>
      </c>
      <c r="D1561" s="23">
        <v>40901750</v>
      </c>
      <c r="E1561" s="46" t="s">
        <v>909</v>
      </c>
      <c r="F1561" s="47" t="s">
        <v>15</v>
      </c>
    </row>
    <row r="1562" customHeight="1" spans="1:6">
      <c r="A1562" s="19">
        <v>40901351</v>
      </c>
      <c r="B1562" s="14" t="s">
        <v>923</v>
      </c>
      <c r="C1562" s="25" t="s">
        <v>15</v>
      </c>
      <c r="D1562" s="20">
        <v>40901386</v>
      </c>
      <c r="E1562" s="46" t="s">
        <v>924</v>
      </c>
      <c r="F1562" s="47" t="s">
        <v>15</v>
      </c>
    </row>
    <row r="1563" customHeight="1" spans="1:6">
      <c r="A1563" s="19">
        <v>40901351</v>
      </c>
      <c r="B1563" s="14" t="s">
        <v>923</v>
      </c>
      <c r="C1563" s="25" t="s">
        <v>15</v>
      </c>
      <c r="D1563" s="20">
        <v>40901610</v>
      </c>
      <c r="E1563" s="46" t="s">
        <v>911</v>
      </c>
      <c r="F1563" s="47" t="s">
        <v>15</v>
      </c>
    </row>
    <row r="1564" customHeight="1" spans="1:6">
      <c r="A1564" s="22">
        <v>40901440</v>
      </c>
      <c r="B1564" s="14" t="s">
        <v>925</v>
      </c>
      <c r="C1564" s="25" t="s">
        <v>15</v>
      </c>
      <c r="D1564" s="23">
        <v>40901513</v>
      </c>
      <c r="E1564" s="46" t="s">
        <v>926</v>
      </c>
      <c r="F1564" s="47" t="s">
        <v>15</v>
      </c>
    </row>
    <row r="1565" customHeight="1" spans="1:6">
      <c r="A1565" s="22">
        <v>40901521</v>
      </c>
      <c r="B1565" s="14" t="s">
        <v>927</v>
      </c>
      <c r="C1565" s="25" t="s">
        <v>15</v>
      </c>
      <c r="D1565" s="23">
        <v>40901017</v>
      </c>
      <c r="E1565" s="46" t="s">
        <v>897</v>
      </c>
      <c r="F1565" s="47" t="s">
        <v>15</v>
      </c>
    </row>
    <row r="1566" customHeight="1" spans="1:6">
      <c r="A1566" s="22">
        <v>40901556</v>
      </c>
      <c r="B1566" s="14" t="s">
        <v>928</v>
      </c>
      <c r="C1566" s="25" t="s">
        <v>15</v>
      </c>
      <c r="D1566" s="23">
        <v>40901084</v>
      </c>
      <c r="E1566" s="46" t="s">
        <v>929</v>
      </c>
      <c r="F1566" s="47" t="s">
        <v>8</v>
      </c>
    </row>
    <row r="1567" customHeight="1" spans="1:6">
      <c r="A1567" s="19">
        <v>40901602</v>
      </c>
      <c r="B1567" s="14" t="s">
        <v>930</v>
      </c>
      <c r="C1567" s="25" t="s">
        <v>15</v>
      </c>
      <c r="D1567" s="20">
        <v>40901351</v>
      </c>
      <c r="E1567" s="46" t="s">
        <v>923</v>
      </c>
      <c r="F1567" s="47" t="s">
        <v>15</v>
      </c>
    </row>
    <row r="1568" customHeight="1" spans="1:6">
      <c r="A1568" s="19">
        <v>40901661</v>
      </c>
      <c r="B1568" s="14" t="s">
        <v>931</v>
      </c>
      <c r="C1568" s="25" t="s">
        <v>15</v>
      </c>
      <c r="D1568" s="20">
        <v>40901360</v>
      </c>
      <c r="E1568" s="46" t="s">
        <v>932</v>
      </c>
      <c r="F1568" s="47" t="s">
        <v>15</v>
      </c>
    </row>
    <row r="1569" customHeight="1" spans="1:6">
      <c r="A1569" s="19">
        <v>40901696</v>
      </c>
      <c r="B1569" s="14" t="s">
        <v>933</v>
      </c>
      <c r="C1569" s="25" t="s">
        <v>15</v>
      </c>
      <c r="D1569" s="20">
        <v>40901106</v>
      </c>
      <c r="E1569" s="46" t="s">
        <v>901</v>
      </c>
      <c r="F1569" s="47" t="s">
        <v>15</v>
      </c>
    </row>
    <row r="1570" customHeight="1" spans="1:6">
      <c r="A1570" s="19">
        <v>40901700</v>
      </c>
      <c r="B1570" s="14" t="s">
        <v>934</v>
      </c>
      <c r="C1570" s="25" t="s">
        <v>8</v>
      </c>
      <c r="D1570" s="20">
        <v>40901696</v>
      </c>
      <c r="E1570" s="46" t="s">
        <v>933</v>
      </c>
      <c r="F1570" s="47" t="s">
        <v>15</v>
      </c>
    </row>
    <row r="1571" customHeight="1" spans="1:6">
      <c r="A1571" s="22">
        <v>40901858</v>
      </c>
      <c r="B1571" s="14" t="s">
        <v>935</v>
      </c>
      <c r="C1571" s="25" t="s">
        <v>8</v>
      </c>
      <c r="D1571" s="56">
        <v>40901181</v>
      </c>
      <c r="E1571" s="46" t="s">
        <v>936</v>
      </c>
      <c r="F1571" s="47" t="s">
        <v>15</v>
      </c>
    </row>
    <row r="1572" customHeight="1" spans="1:6">
      <c r="A1572" s="22">
        <v>40901858</v>
      </c>
      <c r="B1572" s="14" t="s">
        <v>935</v>
      </c>
      <c r="C1572" s="25" t="s">
        <v>8</v>
      </c>
      <c r="D1572" s="56">
        <v>40901122</v>
      </c>
      <c r="E1572" s="46" t="s">
        <v>906</v>
      </c>
      <c r="F1572" s="47" t="s">
        <v>15</v>
      </c>
    </row>
    <row r="1573" customHeight="1" spans="1:6">
      <c r="A1573" s="22">
        <v>40901858</v>
      </c>
      <c r="B1573" s="14" t="s">
        <v>935</v>
      </c>
      <c r="C1573" s="25" t="s">
        <v>8</v>
      </c>
      <c r="D1573" s="56">
        <v>40901769</v>
      </c>
      <c r="E1573" s="46" t="s">
        <v>937</v>
      </c>
      <c r="F1573" s="47" t="s">
        <v>15</v>
      </c>
    </row>
    <row r="1574" customHeight="1" spans="1:6">
      <c r="A1574" s="22">
        <v>40901858</v>
      </c>
      <c r="B1574" s="14" t="s">
        <v>935</v>
      </c>
      <c r="C1574" s="25" t="s">
        <v>8</v>
      </c>
      <c r="D1574" s="56">
        <v>40901386</v>
      </c>
      <c r="E1574" s="46" t="s">
        <v>924</v>
      </c>
      <c r="F1574" s="47" t="s">
        <v>15</v>
      </c>
    </row>
    <row r="1575" customHeight="1" spans="1:6">
      <c r="A1575" s="22">
        <v>40901858</v>
      </c>
      <c r="B1575" s="14" t="s">
        <v>935</v>
      </c>
      <c r="C1575" s="25" t="s">
        <v>8</v>
      </c>
      <c r="D1575" s="56">
        <v>40901300</v>
      </c>
      <c r="E1575" s="46" t="s">
        <v>920</v>
      </c>
      <c r="F1575" s="47" t="s">
        <v>15</v>
      </c>
    </row>
    <row r="1576" customHeight="1" spans="1:6">
      <c r="A1576" s="19">
        <v>40901858</v>
      </c>
      <c r="B1576" s="14" t="s">
        <v>935</v>
      </c>
      <c r="C1576" s="25" t="s">
        <v>8</v>
      </c>
      <c r="D1576" s="20">
        <v>40901319</v>
      </c>
      <c r="E1576" s="46" t="s">
        <v>921</v>
      </c>
      <c r="F1576" s="47" t="s">
        <v>15</v>
      </c>
    </row>
    <row r="1577" customHeight="1" spans="1:6">
      <c r="A1577" s="22">
        <v>40902013</v>
      </c>
      <c r="B1577" s="14" t="s">
        <v>590</v>
      </c>
      <c r="C1577" s="25" t="s">
        <v>15</v>
      </c>
      <c r="D1577" s="23">
        <v>40901238</v>
      </c>
      <c r="E1577" s="46" t="s">
        <v>912</v>
      </c>
      <c r="F1577" s="47" t="s">
        <v>15</v>
      </c>
    </row>
    <row r="1578" customHeight="1" spans="1:6">
      <c r="A1578" s="22">
        <v>40902013</v>
      </c>
      <c r="B1578" s="14" t="s">
        <v>590</v>
      </c>
      <c r="C1578" s="25" t="s">
        <v>15</v>
      </c>
      <c r="D1578" s="23">
        <v>40901270</v>
      </c>
      <c r="E1578" s="46" t="s">
        <v>913</v>
      </c>
      <c r="F1578" s="47" t="s">
        <v>15</v>
      </c>
    </row>
    <row r="1579" customHeight="1" spans="1:6">
      <c r="A1579" s="22">
        <v>40902021</v>
      </c>
      <c r="B1579" s="14" t="s">
        <v>938</v>
      </c>
      <c r="C1579" s="25" t="s">
        <v>15</v>
      </c>
      <c r="D1579" s="23">
        <v>40901238</v>
      </c>
      <c r="E1579" s="46" t="s">
        <v>912</v>
      </c>
      <c r="F1579" s="47" t="s">
        <v>15</v>
      </c>
    </row>
    <row r="1580" customHeight="1" spans="1:6">
      <c r="A1580" s="22">
        <v>40902021</v>
      </c>
      <c r="B1580" s="14" t="s">
        <v>938</v>
      </c>
      <c r="C1580" s="25" t="s">
        <v>15</v>
      </c>
      <c r="D1580" s="23">
        <v>40901254</v>
      </c>
      <c r="E1580" s="46" t="s">
        <v>916</v>
      </c>
      <c r="F1580" s="47" t="s">
        <v>8</v>
      </c>
    </row>
    <row r="1581" customHeight="1" spans="1:6">
      <c r="A1581" s="22">
        <v>40902021</v>
      </c>
      <c r="B1581" s="14" t="s">
        <v>938</v>
      </c>
      <c r="C1581" s="25" t="s">
        <v>15</v>
      </c>
      <c r="D1581" s="23">
        <v>40901270</v>
      </c>
      <c r="E1581" s="46" t="s">
        <v>913</v>
      </c>
      <c r="F1581" s="47" t="s">
        <v>15</v>
      </c>
    </row>
    <row r="1582" customHeight="1" spans="1:6">
      <c r="A1582" s="22">
        <v>40902021</v>
      </c>
      <c r="B1582" s="14" t="s">
        <v>938</v>
      </c>
      <c r="C1582" s="25" t="s">
        <v>15</v>
      </c>
      <c r="D1582" s="23">
        <v>40901297</v>
      </c>
      <c r="E1582" s="46" t="s">
        <v>919</v>
      </c>
      <c r="F1582" s="47" t="s">
        <v>15</v>
      </c>
    </row>
    <row r="1583" customHeight="1" spans="1:6">
      <c r="A1583" s="22">
        <v>40902021</v>
      </c>
      <c r="B1583" s="14" t="s">
        <v>938</v>
      </c>
      <c r="C1583" s="25" t="s">
        <v>15</v>
      </c>
      <c r="D1583" s="23">
        <v>40901300</v>
      </c>
      <c r="E1583" s="46" t="s">
        <v>920</v>
      </c>
      <c r="F1583" s="47" t="s">
        <v>15</v>
      </c>
    </row>
    <row r="1584" customHeight="1" spans="1:6">
      <c r="A1584" s="22">
        <v>40902021</v>
      </c>
      <c r="B1584" s="14" t="s">
        <v>938</v>
      </c>
      <c r="C1584" s="25" t="s">
        <v>15</v>
      </c>
      <c r="D1584" s="23">
        <v>40902013</v>
      </c>
      <c r="E1584" s="46" t="s">
        <v>590</v>
      </c>
      <c r="F1584" s="47" t="s">
        <v>15</v>
      </c>
    </row>
    <row r="1585" customHeight="1" spans="1:6">
      <c r="A1585" s="22">
        <v>40902030</v>
      </c>
      <c r="B1585" s="14" t="s">
        <v>939</v>
      </c>
      <c r="C1585" s="25" t="s">
        <v>15</v>
      </c>
      <c r="D1585" s="23">
        <v>40901335</v>
      </c>
      <c r="E1585" s="46" t="s">
        <v>922</v>
      </c>
      <c r="F1585" s="47" t="s">
        <v>15</v>
      </c>
    </row>
    <row r="1586" customHeight="1" spans="1:6">
      <c r="A1586" s="22">
        <v>40902030</v>
      </c>
      <c r="B1586" s="14" t="s">
        <v>939</v>
      </c>
      <c r="C1586" s="25" t="s">
        <v>15</v>
      </c>
      <c r="D1586" s="23">
        <v>40901750</v>
      </c>
      <c r="E1586" s="46" t="s">
        <v>909</v>
      </c>
      <c r="F1586" s="47" t="s">
        <v>15</v>
      </c>
    </row>
    <row r="1587" customHeight="1" spans="1:6">
      <c r="A1587" s="22">
        <v>40902048</v>
      </c>
      <c r="B1587" s="14" t="s">
        <v>940</v>
      </c>
      <c r="C1587" s="25" t="s">
        <v>15</v>
      </c>
      <c r="D1587" s="23">
        <v>40901335</v>
      </c>
      <c r="E1587" s="46" t="s">
        <v>922</v>
      </c>
      <c r="F1587" s="47" t="s">
        <v>15</v>
      </c>
    </row>
    <row r="1588" customHeight="1" spans="1:6">
      <c r="A1588" s="22">
        <v>40902048</v>
      </c>
      <c r="B1588" s="14" t="s">
        <v>940</v>
      </c>
      <c r="C1588" s="25" t="s">
        <v>15</v>
      </c>
      <c r="D1588" s="23">
        <v>40901750</v>
      </c>
      <c r="E1588" s="46" t="s">
        <v>909</v>
      </c>
      <c r="F1588" s="47" t="s">
        <v>15</v>
      </c>
    </row>
    <row r="1589" customHeight="1" spans="1:6">
      <c r="A1589" s="22">
        <v>40902048</v>
      </c>
      <c r="B1589" s="14" t="s">
        <v>940</v>
      </c>
      <c r="C1589" s="25" t="s">
        <v>15</v>
      </c>
      <c r="D1589" s="23">
        <v>40902030</v>
      </c>
      <c r="E1589" s="46" t="s">
        <v>939</v>
      </c>
      <c r="F1589" s="47" t="s">
        <v>15</v>
      </c>
    </row>
    <row r="1590" customHeight="1" spans="1:6">
      <c r="A1590" s="19">
        <v>40902056</v>
      </c>
      <c r="B1590" s="14" t="s">
        <v>941</v>
      </c>
      <c r="C1590" s="25" t="s">
        <v>15</v>
      </c>
      <c r="D1590" s="20">
        <v>40901386</v>
      </c>
      <c r="E1590" s="46" t="s">
        <v>924</v>
      </c>
      <c r="F1590" s="47" t="s">
        <v>15</v>
      </c>
    </row>
    <row r="1591" customHeight="1" spans="1:6">
      <c r="A1591" s="19">
        <v>40902064</v>
      </c>
      <c r="B1591" s="14" t="s">
        <v>942</v>
      </c>
      <c r="C1591" s="25" t="s">
        <v>8</v>
      </c>
      <c r="D1591" s="20">
        <v>40902056</v>
      </c>
      <c r="E1591" s="46" t="s">
        <v>941</v>
      </c>
      <c r="F1591" s="47" t="s">
        <v>15</v>
      </c>
    </row>
    <row r="1592" customHeight="1" spans="1:6">
      <c r="A1592" s="19">
        <v>40902064</v>
      </c>
      <c r="B1592" s="14" t="s">
        <v>942</v>
      </c>
      <c r="C1592" s="25" t="s">
        <v>8</v>
      </c>
      <c r="D1592" s="20">
        <v>40901386</v>
      </c>
      <c r="E1592" s="46" t="s">
        <v>924</v>
      </c>
      <c r="F1592" s="47" t="s">
        <v>15</v>
      </c>
    </row>
    <row r="1593" customHeight="1" spans="1:6">
      <c r="A1593" s="22">
        <v>40902072</v>
      </c>
      <c r="B1593" s="14" t="s">
        <v>903</v>
      </c>
      <c r="C1593" s="25" t="s">
        <v>8</v>
      </c>
      <c r="D1593" s="23">
        <v>40901050</v>
      </c>
      <c r="E1593" s="46" t="s">
        <v>900</v>
      </c>
      <c r="F1593" s="47" t="s">
        <v>8</v>
      </c>
    </row>
    <row r="1594" customHeight="1" spans="1:6">
      <c r="A1594" s="22">
        <v>40902072</v>
      </c>
      <c r="B1594" s="14" t="s">
        <v>903</v>
      </c>
      <c r="C1594" s="25" t="s">
        <v>8</v>
      </c>
      <c r="D1594" s="23">
        <v>40901076</v>
      </c>
      <c r="E1594" s="46" t="s">
        <v>904</v>
      </c>
      <c r="F1594" s="47" t="s">
        <v>8</v>
      </c>
    </row>
    <row r="1595" customHeight="1" spans="1:6">
      <c r="A1595" s="22">
        <v>41001095</v>
      </c>
      <c r="B1595" s="14" t="s">
        <v>943</v>
      </c>
      <c r="C1595" s="25" t="s">
        <v>15</v>
      </c>
      <c r="D1595" s="23">
        <v>41001109</v>
      </c>
      <c r="E1595" s="46" t="s">
        <v>944</v>
      </c>
      <c r="F1595" s="47" t="s">
        <v>15</v>
      </c>
    </row>
    <row r="1596" customHeight="1" spans="1:6">
      <c r="A1596" s="22">
        <v>41001095</v>
      </c>
      <c r="B1596" s="14" t="s">
        <v>943</v>
      </c>
      <c r="C1596" s="25" t="s">
        <v>15</v>
      </c>
      <c r="D1596" s="23">
        <v>41001117</v>
      </c>
      <c r="E1596" s="46" t="s">
        <v>945</v>
      </c>
      <c r="F1596" s="47" t="s">
        <v>15</v>
      </c>
    </row>
    <row r="1597" customHeight="1" spans="1:6">
      <c r="A1597" s="19">
        <v>41001095</v>
      </c>
      <c r="B1597" s="14" t="s">
        <v>943</v>
      </c>
      <c r="C1597" s="25" t="s">
        <v>15</v>
      </c>
      <c r="D1597" s="20">
        <v>41001184</v>
      </c>
      <c r="E1597" s="46" t="s">
        <v>946</v>
      </c>
      <c r="F1597" s="47" t="s">
        <v>8</v>
      </c>
    </row>
    <row r="1598" customHeight="1" spans="1:6">
      <c r="A1598" s="19">
        <v>41001095</v>
      </c>
      <c r="B1598" s="14" t="s">
        <v>943</v>
      </c>
      <c r="C1598" s="25" t="s">
        <v>15</v>
      </c>
      <c r="D1598" s="20">
        <v>41001435</v>
      </c>
      <c r="E1598" s="46" t="s">
        <v>947</v>
      </c>
      <c r="F1598" s="47" t="s">
        <v>8</v>
      </c>
    </row>
    <row r="1599" customHeight="1" spans="1:6">
      <c r="A1599" s="19">
        <v>41001095</v>
      </c>
      <c r="B1599" s="14" t="s">
        <v>943</v>
      </c>
      <c r="C1599" s="25" t="s">
        <v>15</v>
      </c>
      <c r="D1599" s="54">
        <v>41001443</v>
      </c>
      <c r="E1599" s="46" t="s">
        <v>948</v>
      </c>
      <c r="F1599" s="47" t="s">
        <v>8</v>
      </c>
    </row>
    <row r="1600" customHeight="1" spans="1:6">
      <c r="A1600" s="19">
        <v>41001095</v>
      </c>
      <c r="B1600" s="14" t="s">
        <v>943</v>
      </c>
      <c r="C1600" s="25" t="s">
        <v>15</v>
      </c>
      <c r="D1600" s="54">
        <v>41001451</v>
      </c>
      <c r="E1600" s="46" t="s">
        <v>949</v>
      </c>
      <c r="F1600" s="47" t="s">
        <v>8</v>
      </c>
    </row>
    <row r="1601" customHeight="1" spans="1:6">
      <c r="A1601" s="19">
        <v>41001095</v>
      </c>
      <c r="B1601" s="14" t="s">
        <v>943</v>
      </c>
      <c r="C1601" s="25" t="s">
        <v>15</v>
      </c>
      <c r="D1601" s="54">
        <v>41001460</v>
      </c>
      <c r="E1601" s="46" t="s">
        <v>950</v>
      </c>
      <c r="F1601" s="47" t="s">
        <v>8</v>
      </c>
    </row>
    <row r="1602" customHeight="1" spans="1:6">
      <c r="A1602" s="19">
        <v>41001176</v>
      </c>
      <c r="B1602" s="14" t="s">
        <v>951</v>
      </c>
      <c r="C1602" s="25" t="s">
        <v>8</v>
      </c>
      <c r="D1602" s="20">
        <v>41001079</v>
      </c>
      <c r="E1602" s="46" t="s">
        <v>952</v>
      </c>
      <c r="F1602" s="47" t="s">
        <v>15</v>
      </c>
    </row>
    <row r="1603" customHeight="1" spans="1:6">
      <c r="A1603" s="55">
        <v>41001184</v>
      </c>
      <c r="B1603" s="14" t="s">
        <v>946</v>
      </c>
      <c r="C1603" s="25" t="s">
        <v>8</v>
      </c>
      <c r="D1603" s="54">
        <v>41001109</v>
      </c>
      <c r="E1603" s="46" t="s">
        <v>944</v>
      </c>
      <c r="F1603" s="47" t="s">
        <v>15</v>
      </c>
    </row>
    <row r="1604" customHeight="1" spans="1:6">
      <c r="A1604" s="55">
        <v>41001184</v>
      </c>
      <c r="B1604" s="14" t="s">
        <v>946</v>
      </c>
      <c r="C1604" s="25" t="s">
        <v>8</v>
      </c>
      <c r="D1604" s="54">
        <v>41001435</v>
      </c>
      <c r="E1604" s="46" t="s">
        <v>947</v>
      </c>
      <c r="F1604" s="47" t="s">
        <v>8</v>
      </c>
    </row>
    <row r="1605" customHeight="1" spans="1:6">
      <c r="A1605" s="55">
        <v>41001184</v>
      </c>
      <c r="B1605" s="14" t="s">
        <v>946</v>
      </c>
      <c r="C1605" s="25" t="s">
        <v>8</v>
      </c>
      <c r="D1605" s="20">
        <v>41001443</v>
      </c>
      <c r="E1605" s="46" t="s">
        <v>948</v>
      </c>
      <c r="F1605" s="47" t="s">
        <v>8</v>
      </c>
    </row>
    <row r="1606" customHeight="1" spans="1:6">
      <c r="A1606" s="19">
        <v>41001370</v>
      </c>
      <c r="B1606" s="14" t="s">
        <v>953</v>
      </c>
      <c r="C1606" s="25" t="s">
        <v>8</v>
      </c>
      <c r="D1606" s="20">
        <v>41001010</v>
      </c>
      <c r="E1606" s="46" t="s">
        <v>954</v>
      </c>
      <c r="F1606" s="47" t="s">
        <v>15</v>
      </c>
    </row>
    <row r="1607" customHeight="1" spans="1:6">
      <c r="A1607" s="19">
        <v>41001370</v>
      </c>
      <c r="B1607" s="14" t="s">
        <v>953</v>
      </c>
      <c r="C1607" s="25" t="s">
        <v>8</v>
      </c>
      <c r="D1607" s="20">
        <v>41001389</v>
      </c>
      <c r="E1607" s="46" t="s">
        <v>955</v>
      </c>
      <c r="F1607" s="47" t="s">
        <v>8</v>
      </c>
    </row>
    <row r="1608" customHeight="1" spans="1:6">
      <c r="A1608" s="19">
        <v>41001389</v>
      </c>
      <c r="B1608" s="14" t="s">
        <v>955</v>
      </c>
      <c r="C1608" s="25" t="s">
        <v>8</v>
      </c>
      <c r="D1608" s="20">
        <v>41001010</v>
      </c>
      <c r="E1608" s="46" t="s">
        <v>954</v>
      </c>
      <c r="F1608" s="47" t="s">
        <v>15</v>
      </c>
    </row>
    <row r="1609" customHeight="1" spans="1:6">
      <c r="A1609" s="19">
        <v>41001397</v>
      </c>
      <c r="B1609" s="14" t="s">
        <v>956</v>
      </c>
      <c r="C1609" s="25" t="s">
        <v>8</v>
      </c>
      <c r="D1609" s="20">
        <v>41001060</v>
      </c>
      <c r="E1609" s="46" t="s">
        <v>957</v>
      </c>
      <c r="F1609" s="47" t="s">
        <v>15</v>
      </c>
    </row>
    <row r="1610" customHeight="1" spans="1:6">
      <c r="A1610" s="19">
        <v>41001400</v>
      </c>
      <c r="B1610" s="14" t="s">
        <v>958</v>
      </c>
      <c r="C1610" s="25" t="s">
        <v>8</v>
      </c>
      <c r="D1610" s="20">
        <v>41001060</v>
      </c>
      <c r="E1610" s="46" t="s">
        <v>957</v>
      </c>
      <c r="F1610" s="47" t="s">
        <v>15</v>
      </c>
    </row>
    <row r="1611" customHeight="1" spans="1:6">
      <c r="A1611" s="19">
        <v>41001419</v>
      </c>
      <c r="B1611" s="14" t="s">
        <v>959</v>
      </c>
      <c r="C1611" s="25" t="s">
        <v>8</v>
      </c>
      <c r="D1611" s="20">
        <v>41001079</v>
      </c>
      <c r="E1611" s="46" t="s">
        <v>952</v>
      </c>
      <c r="F1611" s="47" t="s">
        <v>15</v>
      </c>
    </row>
    <row r="1612" customHeight="1" spans="1:6">
      <c r="A1612" s="19">
        <v>41001427</v>
      </c>
      <c r="B1612" s="14" t="s">
        <v>960</v>
      </c>
      <c r="C1612" s="25" t="s">
        <v>8</v>
      </c>
      <c r="D1612" s="20">
        <v>41001079</v>
      </c>
      <c r="E1612" s="46" t="s">
        <v>952</v>
      </c>
      <c r="F1612" s="47" t="s">
        <v>15</v>
      </c>
    </row>
    <row r="1613" customHeight="1" spans="1:6">
      <c r="A1613" s="55">
        <v>41001435</v>
      </c>
      <c r="B1613" s="14" t="s">
        <v>947</v>
      </c>
      <c r="C1613" s="25" t="s">
        <v>8</v>
      </c>
      <c r="D1613" s="54">
        <v>41001109</v>
      </c>
      <c r="E1613" s="46" t="s">
        <v>944</v>
      </c>
      <c r="F1613" s="47" t="s">
        <v>15</v>
      </c>
    </row>
    <row r="1614" customHeight="1" spans="1:6">
      <c r="A1614" s="19">
        <v>41001443</v>
      </c>
      <c r="B1614" s="14" t="s">
        <v>948</v>
      </c>
      <c r="C1614" s="25" t="s">
        <v>8</v>
      </c>
      <c r="D1614" s="54">
        <v>41001109</v>
      </c>
      <c r="E1614" s="46" t="s">
        <v>944</v>
      </c>
      <c r="F1614" s="47" t="s">
        <v>15</v>
      </c>
    </row>
    <row r="1615" customHeight="1" spans="1:6">
      <c r="A1615" s="19">
        <v>41001451</v>
      </c>
      <c r="B1615" s="14" t="s">
        <v>949</v>
      </c>
      <c r="C1615" s="25" t="s">
        <v>8</v>
      </c>
      <c r="D1615" s="54">
        <v>41001117</v>
      </c>
      <c r="E1615" s="46" t="s">
        <v>945</v>
      </c>
      <c r="F1615" s="47" t="s">
        <v>15</v>
      </c>
    </row>
    <row r="1616" customHeight="1" spans="1:6">
      <c r="A1616" s="19">
        <v>41001460</v>
      </c>
      <c r="B1616" s="14" t="s">
        <v>950</v>
      </c>
      <c r="C1616" s="25" t="s">
        <v>8</v>
      </c>
      <c r="D1616" s="54">
        <v>41001117</v>
      </c>
      <c r="E1616" s="46" t="s">
        <v>945</v>
      </c>
      <c r="F1616" s="47" t="s">
        <v>15</v>
      </c>
    </row>
    <row r="1617" customHeight="1" spans="1:6">
      <c r="A1617" s="19">
        <v>41001516</v>
      </c>
      <c r="B1617" s="14" t="s">
        <v>961</v>
      </c>
      <c r="C1617" s="25" t="s">
        <v>8</v>
      </c>
      <c r="D1617" s="20">
        <v>41001079</v>
      </c>
      <c r="E1617" s="46" t="s">
        <v>952</v>
      </c>
      <c r="F1617" s="47" t="s">
        <v>15</v>
      </c>
    </row>
    <row r="1618" customHeight="1" spans="1:6">
      <c r="A1618" s="19">
        <v>41001524</v>
      </c>
      <c r="B1618" s="14" t="s">
        <v>962</v>
      </c>
      <c r="C1618" s="25" t="s">
        <v>8</v>
      </c>
      <c r="D1618" s="20">
        <v>41001079</v>
      </c>
      <c r="E1618" s="46" t="s">
        <v>952</v>
      </c>
      <c r="F1618" s="47" t="s">
        <v>15</v>
      </c>
    </row>
    <row r="1619" customHeight="1" spans="1:6">
      <c r="A1619" s="19">
        <v>41101014</v>
      </c>
      <c r="B1619" s="14" t="s">
        <v>963</v>
      </c>
      <c r="C1619" s="25" t="s">
        <v>8</v>
      </c>
      <c r="D1619" s="20">
        <v>41101030</v>
      </c>
      <c r="E1619" s="46" t="s">
        <v>964</v>
      </c>
      <c r="F1619" s="47" t="s">
        <v>8</v>
      </c>
    </row>
    <row r="1620" customHeight="1" spans="1:6">
      <c r="A1620" s="22">
        <v>41101138</v>
      </c>
      <c r="B1620" s="14" t="s">
        <v>965</v>
      </c>
      <c r="C1620" s="25" t="s">
        <v>8</v>
      </c>
      <c r="D1620" s="23">
        <v>41101154</v>
      </c>
      <c r="E1620" s="46" t="s">
        <v>966</v>
      </c>
      <c r="F1620" s="47" t="s">
        <v>8</v>
      </c>
    </row>
    <row r="1621" customHeight="1" spans="1:6">
      <c r="A1621" s="22">
        <v>41101146</v>
      </c>
      <c r="B1621" s="14" t="s">
        <v>967</v>
      </c>
      <c r="C1621" s="25" t="s">
        <v>8</v>
      </c>
      <c r="D1621" s="23">
        <v>41101138</v>
      </c>
      <c r="E1621" s="46" t="s">
        <v>965</v>
      </c>
      <c r="F1621" s="47" t="s">
        <v>8</v>
      </c>
    </row>
    <row r="1622" customHeight="1" spans="1:6">
      <c r="A1622" s="22">
        <v>41101146</v>
      </c>
      <c r="B1622" s="14" t="s">
        <v>967</v>
      </c>
      <c r="C1622" s="25" t="s">
        <v>8</v>
      </c>
      <c r="D1622" s="23">
        <v>41101154</v>
      </c>
      <c r="E1622" s="46" t="s">
        <v>966</v>
      </c>
      <c r="F1622" s="47" t="s">
        <v>8</v>
      </c>
    </row>
    <row r="1623" customHeight="1" spans="1:6">
      <c r="A1623" s="19">
        <v>41101340</v>
      </c>
      <c r="B1623" s="14" t="s">
        <v>968</v>
      </c>
      <c r="C1623" s="25" t="s">
        <v>8</v>
      </c>
      <c r="D1623" s="20">
        <v>41101510</v>
      </c>
      <c r="E1623" s="46" t="s">
        <v>969</v>
      </c>
      <c r="F1623" s="47" t="s">
        <v>8</v>
      </c>
    </row>
    <row r="1624" customHeight="1" spans="1:6">
      <c r="A1624" s="19">
        <v>41101340</v>
      </c>
      <c r="B1624" s="14" t="s">
        <v>968</v>
      </c>
      <c r="C1624" s="25" t="s">
        <v>8</v>
      </c>
      <c r="D1624" s="20">
        <v>41101529</v>
      </c>
      <c r="E1624" s="46" t="s">
        <v>970</v>
      </c>
      <c r="F1624" s="47" t="s">
        <v>8</v>
      </c>
    </row>
    <row r="1625" customHeight="1" spans="1:6">
      <c r="A1625" s="19">
        <v>41101499</v>
      </c>
      <c r="B1625" s="14" t="s">
        <v>971</v>
      </c>
      <c r="C1625" s="25" t="s">
        <v>8</v>
      </c>
      <c r="D1625" s="20">
        <v>41101502</v>
      </c>
      <c r="E1625" s="46" t="s">
        <v>972</v>
      </c>
      <c r="F1625" s="47" t="s">
        <v>8</v>
      </c>
    </row>
    <row r="1626" customHeight="1" spans="1:6">
      <c r="A1626" s="19">
        <v>41101510</v>
      </c>
      <c r="B1626" s="14" t="s">
        <v>969</v>
      </c>
      <c r="C1626" s="25" t="s">
        <v>8</v>
      </c>
      <c r="D1626" s="20">
        <v>41101529</v>
      </c>
      <c r="E1626" s="46" t="s">
        <v>970</v>
      </c>
      <c r="F1626" s="47" t="s">
        <v>8</v>
      </c>
    </row>
    <row r="1627" customHeight="1" spans="1:6">
      <c r="A1627" s="19">
        <v>41101596</v>
      </c>
      <c r="B1627" s="14" t="s">
        <v>973</v>
      </c>
      <c r="C1627" s="25" t="s">
        <v>8</v>
      </c>
      <c r="D1627" s="20">
        <v>41101600</v>
      </c>
      <c r="E1627" s="46" t="s">
        <v>974</v>
      </c>
      <c r="F1627" s="47" t="s">
        <v>8</v>
      </c>
    </row>
    <row r="1628" customHeight="1" spans="1:6">
      <c r="A1628" s="19">
        <v>41101618</v>
      </c>
      <c r="B1628" s="14" t="s">
        <v>975</v>
      </c>
      <c r="C1628" s="25" t="s">
        <v>8</v>
      </c>
      <c r="D1628" s="20">
        <v>41101626</v>
      </c>
      <c r="E1628" s="46" t="s">
        <v>976</v>
      </c>
      <c r="F1628" s="47" t="s">
        <v>8</v>
      </c>
    </row>
    <row r="1629" customHeight="1" spans="1:6">
      <c r="A1629" s="19">
        <v>41102010</v>
      </c>
      <c r="B1629" s="14" t="s">
        <v>977</v>
      </c>
      <c r="C1629" s="25" t="s">
        <v>8</v>
      </c>
      <c r="D1629" s="20">
        <v>41101316</v>
      </c>
      <c r="E1629" s="46" t="s">
        <v>978</v>
      </c>
      <c r="F1629" s="47" t="s">
        <v>8</v>
      </c>
    </row>
    <row r="1630" customHeight="1" spans="1:6">
      <c r="A1630" s="19">
        <v>41301048</v>
      </c>
      <c r="B1630" s="14" t="s">
        <v>38</v>
      </c>
      <c r="C1630" s="25" t="s">
        <v>15</v>
      </c>
      <c r="D1630" s="20">
        <v>50000691</v>
      </c>
      <c r="E1630" s="46" t="s">
        <v>36</v>
      </c>
      <c r="F1630" s="47" t="s">
        <v>8</v>
      </c>
    </row>
    <row r="1631" customHeight="1" spans="1:6">
      <c r="A1631" s="19">
        <v>41301137</v>
      </c>
      <c r="B1631" s="49" t="s">
        <v>979</v>
      </c>
      <c r="C1631" s="25" t="s">
        <v>8</v>
      </c>
      <c r="D1631" s="50">
        <v>41301234</v>
      </c>
      <c r="E1631" s="51" t="s">
        <v>980</v>
      </c>
      <c r="F1631" s="47" t="s">
        <v>8</v>
      </c>
    </row>
    <row r="1632" customHeight="1" spans="1:6">
      <c r="A1632" s="22">
        <v>41301340</v>
      </c>
      <c r="B1632" s="14" t="s">
        <v>981</v>
      </c>
      <c r="C1632" s="25" t="s">
        <v>15</v>
      </c>
      <c r="D1632" s="23">
        <v>41301358</v>
      </c>
      <c r="E1632" s="46" t="s">
        <v>982</v>
      </c>
      <c r="F1632" s="47" t="s">
        <v>15</v>
      </c>
    </row>
    <row r="1633" customHeight="1" spans="1:6">
      <c r="A1633" s="22">
        <v>41301536</v>
      </c>
      <c r="B1633" s="14" t="s">
        <v>662</v>
      </c>
      <c r="C1633" s="25" t="s">
        <v>15</v>
      </c>
      <c r="D1633" s="23">
        <v>40201023</v>
      </c>
      <c r="E1633" s="46" t="s">
        <v>661</v>
      </c>
      <c r="F1633" s="47" t="s">
        <v>15</v>
      </c>
    </row>
    <row r="1634" customHeight="1" spans="1:6">
      <c r="A1634" s="22">
        <v>41401190</v>
      </c>
      <c r="B1634" s="14" t="s">
        <v>983</v>
      </c>
      <c r="C1634" s="25" t="s">
        <v>15</v>
      </c>
      <c r="D1634" s="23">
        <v>40101061</v>
      </c>
      <c r="E1634" s="46" t="s">
        <v>984</v>
      </c>
      <c r="F1634" s="47" t="s">
        <v>15</v>
      </c>
    </row>
    <row r="1635" customHeight="1" spans="1:6">
      <c r="A1635" s="19">
        <v>41401271</v>
      </c>
      <c r="B1635" s="14" t="s">
        <v>985</v>
      </c>
      <c r="C1635" s="25" t="s">
        <v>15</v>
      </c>
      <c r="D1635" s="20">
        <v>41301447</v>
      </c>
      <c r="E1635" s="46" t="s">
        <v>986</v>
      </c>
      <c r="F1635" s="47" t="s">
        <v>8</v>
      </c>
    </row>
    <row r="1636" customHeight="1" spans="1:6">
      <c r="A1636" s="22">
        <v>41401425</v>
      </c>
      <c r="B1636" s="14" t="s">
        <v>987</v>
      </c>
      <c r="C1636" s="25" t="s">
        <v>15</v>
      </c>
      <c r="D1636" s="23">
        <v>41401646</v>
      </c>
      <c r="E1636" s="46" t="s">
        <v>988</v>
      </c>
      <c r="F1636" s="47" t="s">
        <v>8</v>
      </c>
    </row>
    <row r="1637" customHeight="1" spans="1:6">
      <c r="A1637" s="19">
        <v>41401441</v>
      </c>
      <c r="B1637" s="14" t="s">
        <v>989</v>
      </c>
      <c r="C1637" s="25" t="s">
        <v>15</v>
      </c>
      <c r="D1637" s="20">
        <v>41401425</v>
      </c>
      <c r="E1637" s="46" t="s">
        <v>987</v>
      </c>
      <c r="F1637" s="47" t="s">
        <v>15</v>
      </c>
    </row>
    <row r="1638" customHeight="1" spans="1:6">
      <c r="A1638" s="19">
        <v>41401450</v>
      </c>
      <c r="B1638" s="14" t="s">
        <v>990</v>
      </c>
      <c r="C1638" s="25" t="s">
        <v>15</v>
      </c>
      <c r="D1638" s="20">
        <v>41401433</v>
      </c>
      <c r="E1638" s="46" t="s">
        <v>991</v>
      </c>
      <c r="F1638" s="47" t="s">
        <v>15</v>
      </c>
    </row>
    <row r="1639" customHeight="1" spans="1:6">
      <c r="A1639" s="22">
        <v>41401476</v>
      </c>
      <c r="B1639" s="14" t="s">
        <v>992</v>
      </c>
      <c r="C1639" s="25" t="s">
        <v>15</v>
      </c>
      <c r="D1639" s="23">
        <v>41401484</v>
      </c>
      <c r="E1639" s="46" t="s">
        <v>993</v>
      </c>
      <c r="F1639" s="47" t="s">
        <v>15</v>
      </c>
    </row>
    <row r="1640" customHeight="1" spans="1:6">
      <c r="A1640" s="22">
        <v>41401492</v>
      </c>
      <c r="B1640" s="14" t="s">
        <v>994</v>
      </c>
      <c r="C1640" s="25" t="s">
        <v>15</v>
      </c>
      <c r="D1640" s="23">
        <v>40103650</v>
      </c>
      <c r="E1640" s="46" t="s">
        <v>995</v>
      </c>
      <c r="F1640" s="47" t="s">
        <v>15</v>
      </c>
    </row>
    <row r="1641" customHeight="1" spans="1:6">
      <c r="A1641" s="19">
        <v>41401646</v>
      </c>
      <c r="B1641" s="14" t="s">
        <v>988</v>
      </c>
      <c r="C1641" s="25" t="s">
        <v>8</v>
      </c>
      <c r="D1641" s="20">
        <v>41401433</v>
      </c>
      <c r="E1641" s="46" t="s">
        <v>991</v>
      </c>
      <c r="F1641" s="47" t="s">
        <v>15</v>
      </c>
    </row>
    <row r="1642" customHeight="1" spans="1:6">
      <c r="A1642" s="22">
        <v>41501063</v>
      </c>
      <c r="B1642" s="14" t="s">
        <v>996</v>
      </c>
      <c r="C1642" s="25" t="s">
        <v>15</v>
      </c>
      <c r="D1642" s="23">
        <v>41501101</v>
      </c>
      <c r="E1642" s="46" t="s">
        <v>997</v>
      </c>
      <c r="F1642" s="47" t="s">
        <v>15</v>
      </c>
    </row>
    <row r="1643" customHeight="1" spans="1:6">
      <c r="A1643" s="22">
        <v>41501071</v>
      </c>
      <c r="B1643" s="14" t="s">
        <v>998</v>
      </c>
      <c r="C1643" s="25" t="s">
        <v>15</v>
      </c>
      <c r="D1643" s="23">
        <v>41501080</v>
      </c>
      <c r="E1643" s="46" t="s">
        <v>999</v>
      </c>
      <c r="F1643" s="47" t="s">
        <v>15</v>
      </c>
    </row>
    <row r="1644" customHeight="1" spans="1:6">
      <c r="A1644" s="22">
        <v>41501098</v>
      </c>
      <c r="B1644" s="14" t="s">
        <v>1000</v>
      </c>
      <c r="C1644" s="25" t="s">
        <v>15</v>
      </c>
      <c r="D1644" s="23">
        <v>41501071</v>
      </c>
      <c r="E1644" s="46" t="s">
        <v>998</v>
      </c>
      <c r="F1644" s="47" t="s">
        <v>15</v>
      </c>
    </row>
    <row r="1645" customHeight="1" spans="1:6">
      <c r="A1645" s="22">
        <v>41501098</v>
      </c>
      <c r="B1645" s="14" t="s">
        <v>1000</v>
      </c>
      <c r="C1645" s="25" t="s">
        <v>15</v>
      </c>
      <c r="D1645" s="23">
        <v>41501080</v>
      </c>
      <c r="E1645" s="46" t="s">
        <v>999</v>
      </c>
      <c r="F1645" s="47" t="s">
        <v>15</v>
      </c>
    </row>
    <row r="1646" customHeight="1" spans="1:6">
      <c r="A1646" s="19">
        <v>50000560</v>
      </c>
      <c r="B1646" s="14" t="s">
        <v>39</v>
      </c>
      <c r="C1646" s="25" t="s">
        <v>8</v>
      </c>
      <c r="D1646" s="20">
        <v>41301048</v>
      </c>
      <c r="E1646" s="46" t="s">
        <v>38</v>
      </c>
      <c r="F1646" s="47" t="s">
        <v>15</v>
      </c>
    </row>
    <row r="1647" customHeight="1" spans="1:6">
      <c r="A1647" s="19">
        <v>50005367</v>
      </c>
      <c r="B1647" s="14" t="s">
        <v>1001</v>
      </c>
      <c r="C1647" s="25" t="s">
        <v>8</v>
      </c>
      <c r="D1647" s="20">
        <v>50005286</v>
      </c>
      <c r="E1647" s="46" t="s">
        <v>1002</v>
      </c>
      <c r="F1647" s="47" t="s">
        <v>8</v>
      </c>
    </row>
    <row r="1648" spans="1:6">
      <c r="A1648" s="19">
        <v>30912296</v>
      </c>
      <c r="B1648" s="14" t="s">
        <v>1003</v>
      </c>
      <c r="C1648" s="25" t="s">
        <v>8</v>
      </c>
      <c r="D1648" s="20">
        <v>30912245</v>
      </c>
      <c r="E1648" s="46" t="s">
        <v>1004</v>
      </c>
      <c r="F1648" s="47" t="s">
        <v>8</v>
      </c>
    </row>
    <row r="1649" ht="30" spans="1:6">
      <c r="A1649" s="19">
        <v>30905079</v>
      </c>
      <c r="B1649" s="14" t="s">
        <v>1005</v>
      </c>
      <c r="C1649" s="25" t="s">
        <v>8</v>
      </c>
      <c r="D1649" s="20">
        <v>30913047</v>
      </c>
      <c r="E1649" s="46" t="s">
        <v>1006</v>
      </c>
      <c r="F1649" s="47" t="s">
        <v>8</v>
      </c>
    </row>
    <row r="1650" ht="44.25" spans="1:6">
      <c r="A1650" s="26">
        <v>30905087</v>
      </c>
      <c r="B1650" s="29" t="s">
        <v>1007</v>
      </c>
      <c r="C1650" s="61" t="s">
        <v>8</v>
      </c>
      <c r="D1650" s="28">
        <v>30913055</v>
      </c>
      <c r="E1650" s="62" t="s">
        <v>1008</v>
      </c>
      <c r="F1650" s="63" t="s">
        <v>8</v>
      </c>
    </row>
  </sheetData>
  <sheetProtection sort="0" autoFilter="0" pivotTables="0"/>
  <autoFilter xmlns:etc="http://www.wps.cn/officeDocument/2017/etCustomData" ref="A3:F1650" etc:filterBottomFollowUsedRange="0">
    <extLst/>
  </autoFilter>
  <sortState ref="A4:F1647">
    <sortCondition ref="A4:A1647"/>
  </sortState>
  <mergeCells count="1">
    <mergeCell ref="A2:F2"/>
  </mergeCells>
  <conditionalFormatting sqref="D1012">
    <cfRule type="duplicateValues" dxfId="0" priority="11"/>
  </conditionalFormatting>
  <conditionalFormatting sqref="D1211">
    <cfRule type="duplicateValues" dxfId="0" priority="10"/>
  </conditionalFormatting>
  <conditionalFormatting sqref="D1531">
    <cfRule type="duplicateValues" dxfId="0" priority="9"/>
  </conditionalFormatting>
  <pageMargins left="0.511811024" right="0.511811024" top="0.787401575" bottom="0.787401575" header="0.31496062" footer="0.31496062"/>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49977111117893"/>
  </sheetPr>
  <dimension ref="A2:G142"/>
  <sheetViews>
    <sheetView showGridLines="0" zoomScale="110" zoomScaleNormal="110" workbookViewId="0">
      <selection activeCell="A1" sqref="A1"/>
    </sheetView>
  </sheetViews>
  <sheetFormatPr defaultColWidth="28.25" defaultRowHeight="15" outlineLevelCol="6"/>
  <cols>
    <col min="1" max="1" width="9.25" style="2" customWidth="1"/>
    <col min="2" max="2" width="44" style="1" customWidth="1"/>
    <col min="3" max="3" width="14.75" style="1" customWidth="1"/>
    <col min="4" max="4" width="10.3333333333333" style="2" customWidth="1"/>
    <col min="5" max="5" width="43.8333333333333" style="1" customWidth="1"/>
    <col min="6" max="6" width="13.75" style="1" customWidth="1"/>
    <col min="7" max="7" width="38.8333333333333" style="3" customWidth="1"/>
    <col min="8" max="16384" width="28.25" style="4"/>
  </cols>
  <sheetData>
    <row r="2" s="1" customFormat="1" ht="39" customHeight="1" spans="1:7">
      <c r="A2" s="5" t="s">
        <v>2</v>
      </c>
      <c r="B2" s="6" t="s">
        <v>3</v>
      </c>
      <c r="C2" s="5" t="s">
        <v>4</v>
      </c>
      <c r="D2" s="5" t="s">
        <v>2</v>
      </c>
      <c r="E2" s="6" t="s">
        <v>3</v>
      </c>
      <c r="F2" s="6" t="s">
        <v>4</v>
      </c>
      <c r="G2" s="7" t="s">
        <v>1009</v>
      </c>
    </row>
    <row r="3" ht="30" spans="1:7">
      <c r="A3" s="8">
        <v>10106146</v>
      </c>
      <c r="B3" s="9" t="s">
        <v>35</v>
      </c>
      <c r="C3" s="10" t="s">
        <v>8</v>
      </c>
      <c r="D3" s="11">
        <v>10101039</v>
      </c>
      <c r="E3" s="9" t="s">
        <v>218</v>
      </c>
      <c r="F3" s="10" t="s">
        <v>6</v>
      </c>
      <c r="G3" s="12" t="s">
        <v>1010</v>
      </c>
    </row>
    <row r="4" ht="45" spans="1:7">
      <c r="A4" s="13">
        <v>20104278</v>
      </c>
      <c r="B4" s="14" t="s">
        <v>76</v>
      </c>
      <c r="C4" s="15" t="s">
        <v>8</v>
      </c>
      <c r="D4" s="16">
        <v>10102019</v>
      </c>
      <c r="E4" s="17" t="s">
        <v>28</v>
      </c>
      <c r="F4" s="15" t="s">
        <v>6</v>
      </c>
      <c r="G4" s="18" t="s">
        <v>1011</v>
      </c>
    </row>
    <row r="5" ht="45" spans="1:7">
      <c r="A5" s="13">
        <v>20104391</v>
      </c>
      <c r="B5" s="14" t="s">
        <v>1012</v>
      </c>
      <c r="C5" s="15" t="s">
        <v>8</v>
      </c>
      <c r="D5" s="16">
        <v>20104421</v>
      </c>
      <c r="E5" s="14" t="s">
        <v>1013</v>
      </c>
      <c r="F5" s="15" t="s">
        <v>8</v>
      </c>
      <c r="G5" s="18" t="s">
        <v>1014</v>
      </c>
    </row>
    <row r="6" ht="45" spans="1:7">
      <c r="A6" s="13">
        <v>20204167</v>
      </c>
      <c r="B6" s="14" t="s">
        <v>1015</v>
      </c>
      <c r="C6" s="15" t="s">
        <v>8</v>
      </c>
      <c r="D6" s="16">
        <v>20204175</v>
      </c>
      <c r="E6" s="14" t="s">
        <v>1016</v>
      </c>
      <c r="F6" s="15" t="s">
        <v>8</v>
      </c>
      <c r="G6" s="18" t="s">
        <v>1014</v>
      </c>
    </row>
    <row r="7" ht="45" spans="1:7">
      <c r="A7" s="19">
        <v>30101530</v>
      </c>
      <c r="B7" s="15" t="s">
        <v>1017</v>
      </c>
      <c r="C7" s="15" t="s">
        <v>8</v>
      </c>
      <c r="D7" s="20">
        <v>30101573</v>
      </c>
      <c r="E7" s="15" t="s">
        <v>1018</v>
      </c>
      <c r="F7" s="15" t="s">
        <v>8</v>
      </c>
      <c r="G7" s="18" t="s">
        <v>1019</v>
      </c>
    </row>
    <row r="8" ht="30" spans="1:7">
      <c r="A8" s="19">
        <v>30101557</v>
      </c>
      <c r="B8" s="15" t="s">
        <v>1020</v>
      </c>
      <c r="C8" s="15" t="s">
        <v>8</v>
      </c>
      <c r="D8" s="20">
        <v>30101573</v>
      </c>
      <c r="E8" s="15" t="s">
        <v>1018</v>
      </c>
      <c r="F8" s="15" t="s">
        <v>8</v>
      </c>
      <c r="G8" s="18" t="s">
        <v>1019</v>
      </c>
    </row>
    <row r="9" spans="1:7">
      <c r="A9" s="19">
        <v>30101662</v>
      </c>
      <c r="B9" s="15" t="s">
        <v>1021</v>
      </c>
      <c r="C9" s="15" t="s">
        <v>15</v>
      </c>
      <c r="D9" s="20">
        <v>30101484</v>
      </c>
      <c r="E9" s="15" t="s">
        <v>1022</v>
      </c>
      <c r="F9" s="15" t="s">
        <v>6</v>
      </c>
      <c r="G9" s="18" t="s">
        <v>1019</v>
      </c>
    </row>
    <row r="10" spans="1:7">
      <c r="A10" s="19">
        <v>30101808</v>
      </c>
      <c r="B10" s="15" t="s">
        <v>1023</v>
      </c>
      <c r="C10" s="15" t="s">
        <v>8</v>
      </c>
      <c r="D10" s="20">
        <v>30101816</v>
      </c>
      <c r="E10" s="15" t="s">
        <v>1024</v>
      </c>
      <c r="F10" s="15" t="s">
        <v>8</v>
      </c>
      <c r="G10" s="18" t="s">
        <v>1019</v>
      </c>
    </row>
    <row r="11" spans="1:7">
      <c r="A11" s="13">
        <v>30102022</v>
      </c>
      <c r="B11" s="14" t="s">
        <v>1025</v>
      </c>
      <c r="C11" s="15" t="s">
        <v>6</v>
      </c>
      <c r="D11" s="16">
        <v>30102030</v>
      </c>
      <c r="E11" s="17" t="s">
        <v>1026</v>
      </c>
      <c r="F11" s="15" t="s">
        <v>6</v>
      </c>
      <c r="G11" s="18" t="s">
        <v>1027</v>
      </c>
    </row>
    <row r="12" spans="1:7">
      <c r="A12" s="13">
        <v>30102022</v>
      </c>
      <c r="B12" s="14" t="s">
        <v>1025</v>
      </c>
      <c r="C12" s="15" t="s">
        <v>6</v>
      </c>
      <c r="D12" s="16">
        <v>30102049</v>
      </c>
      <c r="E12" s="21" t="s">
        <v>1028</v>
      </c>
      <c r="F12" s="15" t="s">
        <v>6</v>
      </c>
      <c r="G12" s="18" t="s">
        <v>1027</v>
      </c>
    </row>
    <row r="13" spans="1:7">
      <c r="A13" s="13">
        <v>30102030</v>
      </c>
      <c r="B13" s="14" t="s">
        <v>1026</v>
      </c>
      <c r="C13" s="15" t="s">
        <v>6</v>
      </c>
      <c r="D13" s="16">
        <v>30102049</v>
      </c>
      <c r="E13" s="17" t="s">
        <v>1028</v>
      </c>
      <c r="F13" s="15" t="s">
        <v>6</v>
      </c>
      <c r="G13" s="18" t="s">
        <v>1027</v>
      </c>
    </row>
    <row r="14" ht="30" spans="1:7">
      <c r="A14" s="19">
        <v>30204054</v>
      </c>
      <c r="B14" s="15" t="s">
        <v>98</v>
      </c>
      <c r="C14" s="15" t="s">
        <v>8</v>
      </c>
      <c r="D14" s="20">
        <v>30204062</v>
      </c>
      <c r="E14" s="15" t="s">
        <v>95</v>
      </c>
      <c r="F14" s="15" t="s">
        <v>8</v>
      </c>
      <c r="G14" s="18" t="s">
        <v>1029</v>
      </c>
    </row>
    <row r="15" ht="30" spans="1:7">
      <c r="A15" s="19">
        <v>30204054</v>
      </c>
      <c r="B15" s="15" t="s">
        <v>98</v>
      </c>
      <c r="C15" s="15" t="s">
        <v>8</v>
      </c>
      <c r="D15" s="20">
        <v>30204089</v>
      </c>
      <c r="E15" s="15" t="s">
        <v>96</v>
      </c>
      <c r="F15" s="15" t="s">
        <v>8</v>
      </c>
      <c r="G15" s="18" t="s">
        <v>1029</v>
      </c>
    </row>
    <row r="16" ht="30" spans="1:7">
      <c r="A16" s="19">
        <v>30207029</v>
      </c>
      <c r="B16" s="15" t="s">
        <v>1030</v>
      </c>
      <c r="C16" s="15" t="s">
        <v>8</v>
      </c>
      <c r="D16" s="20">
        <v>30207010</v>
      </c>
      <c r="E16" s="15" t="s">
        <v>1031</v>
      </c>
      <c r="F16" s="15" t="s">
        <v>8</v>
      </c>
      <c r="G16" s="18" t="s">
        <v>1029</v>
      </c>
    </row>
    <row r="17" ht="30" spans="1:7">
      <c r="A17" s="19">
        <v>30207070</v>
      </c>
      <c r="B17" s="15" t="s">
        <v>1032</v>
      </c>
      <c r="C17" s="15" t="s">
        <v>8</v>
      </c>
      <c r="D17" s="20">
        <v>30207061</v>
      </c>
      <c r="E17" s="15" t="s">
        <v>1033</v>
      </c>
      <c r="F17" s="15" t="s">
        <v>8</v>
      </c>
      <c r="G17" s="18" t="s">
        <v>1029</v>
      </c>
    </row>
    <row r="18" ht="30" spans="1:7">
      <c r="A18" s="19">
        <v>30301165</v>
      </c>
      <c r="B18" s="15" t="s">
        <v>1034</v>
      </c>
      <c r="C18" s="15" t="s">
        <v>8</v>
      </c>
      <c r="D18" s="20">
        <v>30301190</v>
      </c>
      <c r="E18" s="15" t="s">
        <v>1035</v>
      </c>
      <c r="F18" s="15" t="s">
        <v>8</v>
      </c>
      <c r="G18" s="18" t="s">
        <v>1019</v>
      </c>
    </row>
    <row r="19" ht="30" spans="1:7">
      <c r="A19" s="19">
        <v>30301173</v>
      </c>
      <c r="B19" s="15" t="s">
        <v>1036</v>
      </c>
      <c r="C19" s="15" t="s">
        <v>8</v>
      </c>
      <c r="D19" s="20">
        <v>30301165</v>
      </c>
      <c r="E19" s="15" t="s">
        <v>1034</v>
      </c>
      <c r="F19" s="15" t="s">
        <v>8</v>
      </c>
      <c r="G19" s="18" t="s">
        <v>1029</v>
      </c>
    </row>
    <row r="20" ht="30" spans="1:7">
      <c r="A20" s="19">
        <v>30302072</v>
      </c>
      <c r="B20" s="15" t="s">
        <v>1037</v>
      </c>
      <c r="C20" s="15" t="s">
        <v>8</v>
      </c>
      <c r="D20" s="20">
        <v>30302064</v>
      </c>
      <c r="E20" s="15" t="s">
        <v>1038</v>
      </c>
      <c r="F20" s="15" t="s">
        <v>8</v>
      </c>
      <c r="G20" s="18" t="s">
        <v>1029</v>
      </c>
    </row>
    <row r="21" ht="30" spans="1:7">
      <c r="A21" s="19">
        <v>30303010</v>
      </c>
      <c r="B21" s="15" t="s">
        <v>1039</v>
      </c>
      <c r="C21" s="15" t="s">
        <v>8</v>
      </c>
      <c r="D21" s="20">
        <v>30304059</v>
      </c>
      <c r="E21" s="15" t="s">
        <v>1040</v>
      </c>
      <c r="F21" s="15" t="s">
        <v>8</v>
      </c>
      <c r="G21" s="18" t="s">
        <v>1029</v>
      </c>
    </row>
    <row r="22" ht="30" spans="1:7">
      <c r="A22" s="22">
        <v>30306027</v>
      </c>
      <c r="B22" s="14" t="s">
        <v>136</v>
      </c>
      <c r="C22" s="15" t="s">
        <v>8</v>
      </c>
      <c r="D22" s="23">
        <v>30306035</v>
      </c>
      <c r="E22" s="14" t="s">
        <v>138</v>
      </c>
      <c r="F22" s="15" t="s">
        <v>8</v>
      </c>
      <c r="G22" s="18" t="s">
        <v>1029</v>
      </c>
    </row>
    <row r="23" ht="30" spans="1:7">
      <c r="A23" s="19">
        <v>30310032</v>
      </c>
      <c r="B23" s="15" t="s">
        <v>144</v>
      </c>
      <c r="C23" s="15" t="s">
        <v>8</v>
      </c>
      <c r="D23" s="20">
        <v>30310083</v>
      </c>
      <c r="E23" s="15" t="s">
        <v>1041</v>
      </c>
      <c r="F23" s="15" t="s">
        <v>8</v>
      </c>
      <c r="G23" s="18" t="s">
        <v>1029</v>
      </c>
    </row>
    <row r="24" ht="30" spans="1:7">
      <c r="A24" s="19">
        <v>30313058</v>
      </c>
      <c r="B24" s="15" t="s">
        <v>1042</v>
      </c>
      <c r="C24" s="15" t="s">
        <v>8</v>
      </c>
      <c r="D24" s="20">
        <v>30313066</v>
      </c>
      <c r="E24" s="15" t="s">
        <v>1043</v>
      </c>
      <c r="F24" s="15" t="s">
        <v>6</v>
      </c>
      <c r="G24" s="18" t="s">
        <v>1029</v>
      </c>
    </row>
    <row r="25" ht="30" spans="1:7">
      <c r="A25" s="19">
        <v>30402093</v>
      </c>
      <c r="B25" s="15" t="s">
        <v>1044</v>
      </c>
      <c r="C25" s="15" t="s">
        <v>15</v>
      </c>
      <c r="D25" s="20">
        <v>20104316</v>
      </c>
      <c r="E25" s="15" t="s">
        <v>78</v>
      </c>
      <c r="F25" s="15" t="s">
        <v>15</v>
      </c>
      <c r="G25" s="18" t="s">
        <v>1029</v>
      </c>
    </row>
    <row r="26" ht="30" spans="1:7">
      <c r="A26" s="19">
        <v>30403111</v>
      </c>
      <c r="B26" s="15" t="s">
        <v>1045</v>
      </c>
      <c r="C26" s="15" t="s">
        <v>8</v>
      </c>
      <c r="D26" s="20">
        <v>30403120</v>
      </c>
      <c r="E26" s="15" t="s">
        <v>152</v>
      </c>
      <c r="F26" s="15" t="s">
        <v>8</v>
      </c>
      <c r="G26" s="18" t="s">
        <v>1029</v>
      </c>
    </row>
    <row r="27" ht="30" spans="1:7">
      <c r="A27" s="19">
        <v>30403111</v>
      </c>
      <c r="B27" s="15" t="s">
        <v>1045</v>
      </c>
      <c r="C27" s="15" t="s">
        <v>8</v>
      </c>
      <c r="D27" s="20">
        <v>30403138</v>
      </c>
      <c r="E27" s="15" t="s">
        <v>1046</v>
      </c>
      <c r="F27" s="15" t="s">
        <v>8</v>
      </c>
      <c r="G27" s="18" t="s">
        <v>1029</v>
      </c>
    </row>
    <row r="28" ht="30" spans="1:7">
      <c r="A28" s="19">
        <v>30403120</v>
      </c>
      <c r="B28" s="15" t="s">
        <v>152</v>
      </c>
      <c r="C28" s="15" t="s">
        <v>8</v>
      </c>
      <c r="D28" s="20">
        <v>30403138</v>
      </c>
      <c r="E28" s="15" t="s">
        <v>1046</v>
      </c>
      <c r="F28" s="15" t="s">
        <v>8</v>
      </c>
      <c r="G28" s="18" t="s">
        <v>1029</v>
      </c>
    </row>
    <row r="29" ht="30" spans="1:7">
      <c r="A29" s="19">
        <v>30403154</v>
      </c>
      <c r="B29" s="15" t="s">
        <v>1047</v>
      </c>
      <c r="C29" s="15" t="s">
        <v>15</v>
      </c>
      <c r="D29" s="20">
        <v>30403146</v>
      </c>
      <c r="E29" s="15" t="s">
        <v>1048</v>
      </c>
      <c r="F29" s="15" t="s">
        <v>8</v>
      </c>
      <c r="G29" s="18" t="s">
        <v>1029</v>
      </c>
    </row>
    <row r="30" ht="30" spans="1:7">
      <c r="A30" s="19">
        <v>30404037</v>
      </c>
      <c r="B30" s="15" t="s">
        <v>1049</v>
      </c>
      <c r="C30" s="15" t="s">
        <v>8</v>
      </c>
      <c r="D30" s="20">
        <v>30404029</v>
      </c>
      <c r="E30" s="15" t="s">
        <v>1050</v>
      </c>
      <c r="F30" s="15" t="s">
        <v>8</v>
      </c>
      <c r="G30" s="18" t="s">
        <v>1029</v>
      </c>
    </row>
    <row r="31" ht="30" spans="1:7">
      <c r="A31" s="19">
        <v>30404053</v>
      </c>
      <c r="B31" s="15" t="s">
        <v>1051</v>
      </c>
      <c r="C31" s="15" t="s">
        <v>8</v>
      </c>
      <c r="D31" s="20">
        <v>30404045</v>
      </c>
      <c r="E31" s="15" t="s">
        <v>1052</v>
      </c>
      <c r="F31" s="15" t="s">
        <v>8</v>
      </c>
      <c r="G31" s="18" t="s">
        <v>1029</v>
      </c>
    </row>
    <row r="32" ht="30" spans="1:7">
      <c r="A32" s="19">
        <v>30502020</v>
      </c>
      <c r="B32" s="15" t="s">
        <v>1053</v>
      </c>
      <c r="C32" s="15" t="s">
        <v>8</v>
      </c>
      <c r="D32" s="20">
        <v>30502179</v>
      </c>
      <c r="E32" s="15" t="s">
        <v>1054</v>
      </c>
      <c r="F32" s="15" t="s">
        <v>8</v>
      </c>
      <c r="G32" s="18" t="s">
        <v>1029</v>
      </c>
    </row>
    <row r="33" ht="30" spans="1:7">
      <c r="A33" s="19">
        <v>30502071</v>
      </c>
      <c r="B33" s="15" t="s">
        <v>1055</v>
      </c>
      <c r="C33" s="15" t="s">
        <v>8</v>
      </c>
      <c r="D33" s="20">
        <v>30502080</v>
      </c>
      <c r="E33" s="15" t="s">
        <v>1056</v>
      </c>
      <c r="F33" s="15" t="s">
        <v>8</v>
      </c>
      <c r="G33" s="18" t="s">
        <v>1029</v>
      </c>
    </row>
    <row r="34" ht="30" spans="1:7">
      <c r="A34" s="19">
        <v>30502241</v>
      </c>
      <c r="B34" s="15" t="s">
        <v>1057</v>
      </c>
      <c r="C34" s="15" t="s">
        <v>8</v>
      </c>
      <c r="D34" s="20">
        <v>30502233</v>
      </c>
      <c r="E34" s="15" t="s">
        <v>1058</v>
      </c>
      <c r="F34" s="15" t="s">
        <v>8</v>
      </c>
      <c r="G34" s="18" t="s">
        <v>1029</v>
      </c>
    </row>
    <row r="35" ht="30" spans="1:7">
      <c r="A35" s="13">
        <v>30602033</v>
      </c>
      <c r="B35" s="14" t="s">
        <v>178</v>
      </c>
      <c r="C35" s="15" t="s">
        <v>8</v>
      </c>
      <c r="D35" s="16">
        <v>30602351</v>
      </c>
      <c r="E35" s="14" t="s">
        <v>1059</v>
      </c>
      <c r="F35" s="15" t="s">
        <v>8</v>
      </c>
      <c r="G35" s="18" t="s">
        <v>1029</v>
      </c>
    </row>
    <row r="36" ht="30" spans="1:7">
      <c r="A36" s="19">
        <v>30602149</v>
      </c>
      <c r="B36" s="15" t="s">
        <v>1060</v>
      </c>
      <c r="C36" s="15" t="s">
        <v>8</v>
      </c>
      <c r="D36" s="20">
        <v>30602041</v>
      </c>
      <c r="E36" s="15" t="s">
        <v>1061</v>
      </c>
      <c r="F36" s="15" t="s">
        <v>15</v>
      </c>
      <c r="G36" s="18" t="s">
        <v>1029</v>
      </c>
    </row>
    <row r="37" ht="30" spans="1:7">
      <c r="A37" s="19">
        <v>30602149</v>
      </c>
      <c r="B37" s="15" t="s">
        <v>1060</v>
      </c>
      <c r="C37" s="15" t="s">
        <v>8</v>
      </c>
      <c r="D37" s="20">
        <v>30602114</v>
      </c>
      <c r="E37" s="15" t="s">
        <v>1062</v>
      </c>
      <c r="F37" s="15" t="s">
        <v>8</v>
      </c>
      <c r="G37" s="18" t="s">
        <v>1029</v>
      </c>
    </row>
    <row r="38" ht="30" spans="1:7">
      <c r="A38" s="19">
        <v>30602157</v>
      </c>
      <c r="B38" s="15" t="s">
        <v>1063</v>
      </c>
      <c r="C38" s="15" t="s">
        <v>8</v>
      </c>
      <c r="D38" s="20">
        <v>30602041</v>
      </c>
      <c r="E38" s="15" t="s">
        <v>1061</v>
      </c>
      <c r="F38" s="15" t="s">
        <v>15</v>
      </c>
      <c r="G38" s="18" t="s">
        <v>1029</v>
      </c>
    </row>
    <row r="39" ht="30" spans="1:7">
      <c r="A39" s="19">
        <v>30602157</v>
      </c>
      <c r="B39" s="15" t="s">
        <v>1063</v>
      </c>
      <c r="C39" s="15" t="s">
        <v>8</v>
      </c>
      <c r="D39" s="20">
        <v>30602114</v>
      </c>
      <c r="E39" s="15" t="s">
        <v>1062</v>
      </c>
      <c r="F39" s="15" t="s">
        <v>8</v>
      </c>
      <c r="G39" s="18" t="s">
        <v>1029</v>
      </c>
    </row>
    <row r="40" ht="30" spans="1:7">
      <c r="A40" s="13">
        <v>30602157</v>
      </c>
      <c r="B40" s="14" t="s">
        <v>1063</v>
      </c>
      <c r="C40" s="15" t="s">
        <v>8</v>
      </c>
      <c r="D40" s="16">
        <v>30602394</v>
      </c>
      <c r="E40" s="14" t="s">
        <v>1064</v>
      </c>
      <c r="F40" s="15" t="s">
        <v>8</v>
      </c>
      <c r="G40" s="18" t="s">
        <v>1029</v>
      </c>
    </row>
    <row r="41" ht="30" spans="1:7">
      <c r="A41" s="13">
        <v>30602157</v>
      </c>
      <c r="B41" s="14" t="s">
        <v>1063</v>
      </c>
      <c r="C41" s="15" t="s">
        <v>8</v>
      </c>
      <c r="D41" s="16">
        <v>30602416</v>
      </c>
      <c r="E41" s="14" t="s">
        <v>1065</v>
      </c>
      <c r="F41" s="15" t="s">
        <v>8</v>
      </c>
      <c r="G41" s="18" t="s">
        <v>1029</v>
      </c>
    </row>
    <row r="42" ht="30" spans="1:7">
      <c r="A42" s="19">
        <v>30602190</v>
      </c>
      <c r="B42" s="15" t="s">
        <v>1066</v>
      </c>
      <c r="C42" s="15" t="s">
        <v>8</v>
      </c>
      <c r="D42" s="20">
        <v>30602300</v>
      </c>
      <c r="E42" s="15" t="s">
        <v>1067</v>
      </c>
      <c r="F42" s="15" t="s">
        <v>8</v>
      </c>
      <c r="G42" s="18" t="s">
        <v>1029</v>
      </c>
    </row>
    <row r="43" ht="45" spans="1:7">
      <c r="A43" s="19">
        <v>30705037</v>
      </c>
      <c r="B43" s="15" t="s">
        <v>1068</v>
      </c>
      <c r="C43" s="15" t="s">
        <v>8</v>
      </c>
      <c r="D43" s="20">
        <v>30705045</v>
      </c>
      <c r="E43" s="15" t="s">
        <v>1069</v>
      </c>
      <c r="F43" s="15" t="s">
        <v>8</v>
      </c>
      <c r="G43" s="18" t="s">
        <v>1019</v>
      </c>
    </row>
    <row r="44" ht="45" spans="1:7">
      <c r="A44" s="19">
        <v>30705045</v>
      </c>
      <c r="B44" s="15" t="s">
        <v>1069</v>
      </c>
      <c r="C44" s="15" t="s">
        <v>8</v>
      </c>
      <c r="D44" s="20">
        <v>30705010</v>
      </c>
      <c r="E44" s="15" t="s">
        <v>1070</v>
      </c>
      <c r="F44" s="15" t="s">
        <v>8</v>
      </c>
      <c r="G44" s="18" t="s">
        <v>1019</v>
      </c>
    </row>
    <row r="45" ht="30" spans="1:7">
      <c r="A45" s="13">
        <v>30715016</v>
      </c>
      <c r="B45" s="14" t="s">
        <v>1071</v>
      </c>
      <c r="C45" s="15" t="s">
        <v>8</v>
      </c>
      <c r="D45" s="16">
        <v>30715245</v>
      </c>
      <c r="E45" s="14" t="s">
        <v>1072</v>
      </c>
      <c r="F45" s="15" t="s">
        <v>8</v>
      </c>
      <c r="G45" s="18" t="s">
        <v>1073</v>
      </c>
    </row>
    <row r="46" ht="30" spans="1:7">
      <c r="A46" s="13">
        <v>30715024</v>
      </c>
      <c r="B46" s="14" t="s">
        <v>1074</v>
      </c>
      <c r="C46" s="15" t="s">
        <v>8</v>
      </c>
      <c r="D46" s="16">
        <v>30715016</v>
      </c>
      <c r="E46" s="14" t="s">
        <v>1071</v>
      </c>
      <c r="F46" s="15" t="s">
        <v>8</v>
      </c>
      <c r="G46" s="18" t="s">
        <v>1073</v>
      </c>
    </row>
    <row r="47" ht="30" spans="1:7">
      <c r="A47" s="13">
        <v>30715024</v>
      </c>
      <c r="B47" s="14" t="s">
        <v>1074</v>
      </c>
      <c r="C47" s="15" t="s">
        <v>8</v>
      </c>
      <c r="D47" s="16">
        <v>30715245</v>
      </c>
      <c r="E47" s="14" t="s">
        <v>1072</v>
      </c>
      <c r="F47" s="15" t="s">
        <v>8</v>
      </c>
      <c r="G47" s="18" t="s">
        <v>1073</v>
      </c>
    </row>
    <row r="48" ht="30" spans="1:7">
      <c r="A48" s="13">
        <v>30715032</v>
      </c>
      <c r="B48" s="14" t="s">
        <v>1075</v>
      </c>
      <c r="C48" s="15" t="s">
        <v>8</v>
      </c>
      <c r="D48" s="16">
        <v>30715040</v>
      </c>
      <c r="E48" s="14" t="s">
        <v>1076</v>
      </c>
      <c r="F48" s="15" t="s">
        <v>8</v>
      </c>
      <c r="G48" s="18" t="s">
        <v>1073</v>
      </c>
    </row>
    <row r="49" ht="30" spans="1:7">
      <c r="A49" s="13">
        <v>30715164</v>
      </c>
      <c r="B49" s="14" t="s">
        <v>191</v>
      </c>
      <c r="C49" s="15" t="s">
        <v>8</v>
      </c>
      <c r="D49" s="16">
        <v>30715016</v>
      </c>
      <c r="E49" s="14" t="s">
        <v>1071</v>
      </c>
      <c r="F49" s="15" t="s">
        <v>8</v>
      </c>
      <c r="G49" s="18" t="s">
        <v>1073</v>
      </c>
    </row>
    <row r="50" ht="30" spans="1:7">
      <c r="A50" s="13">
        <v>30715164</v>
      </c>
      <c r="B50" s="14" t="s">
        <v>191</v>
      </c>
      <c r="C50" s="15" t="s">
        <v>8</v>
      </c>
      <c r="D50" s="16">
        <v>30715024</v>
      </c>
      <c r="E50" s="14" t="s">
        <v>1074</v>
      </c>
      <c r="F50" s="15" t="s">
        <v>8</v>
      </c>
      <c r="G50" s="18" t="s">
        <v>1073</v>
      </c>
    </row>
    <row r="51" ht="30" spans="1:7">
      <c r="A51" s="13">
        <v>30715180</v>
      </c>
      <c r="B51" s="14" t="s">
        <v>1077</v>
      </c>
      <c r="C51" s="15" t="s">
        <v>8</v>
      </c>
      <c r="D51" s="16">
        <v>30715091</v>
      </c>
      <c r="E51" s="17" t="s">
        <v>1078</v>
      </c>
      <c r="F51" s="15" t="s">
        <v>8</v>
      </c>
      <c r="G51" s="18" t="s">
        <v>1073</v>
      </c>
    </row>
    <row r="52" spans="1:7">
      <c r="A52" s="19">
        <v>30715326</v>
      </c>
      <c r="B52" s="15" t="s">
        <v>1079</v>
      </c>
      <c r="C52" s="15" t="s">
        <v>8</v>
      </c>
      <c r="D52" s="20">
        <v>30715334</v>
      </c>
      <c r="E52" s="15" t="s">
        <v>1080</v>
      </c>
      <c r="F52" s="15" t="s">
        <v>8</v>
      </c>
      <c r="G52" s="18" t="s">
        <v>1019</v>
      </c>
    </row>
    <row r="53" ht="30" spans="1:7">
      <c r="A53" s="13">
        <v>30715369</v>
      </c>
      <c r="B53" s="14" t="s">
        <v>1081</v>
      </c>
      <c r="C53" s="15" t="s">
        <v>8</v>
      </c>
      <c r="D53" s="16">
        <v>30715091</v>
      </c>
      <c r="E53" s="17" t="s">
        <v>1078</v>
      </c>
      <c r="F53" s="15" t="s">
        <v>8</v>
      </c>
      <c r="G53" s="18" t="s">
        <v>1073</v>
      </c>
    </row>
    <row r="54" ht="30" spans="1:7">
      <c r="A54" s="13">
        <v>30715393</v>
      </c>
      <c r="B54" s="14" t="s">
        <v>1082</v>
      </c>
      <c r="C54" s="15" t="s">
        <v>8</v>
      </c>
      <c r="D54" s="16">
        <v>30715091</v>
      </c>
      <c r="E54" s="17" t="s">
        <v>1078</v>
      </c>
      <c r="F54" s="15" t="s">
        <v>8</v>
      </c>
      <c r="G54" s="18" t="s">
        <v>1073</v>
      </c>
    </row>
    <row r="55" ht="45" spans="1:7">
      <c r="A55" s="19">
        <v>30717108</v>
      </c>
      <c r="B55" s="15" t="s">
        <v>1083</v>
      </c>
      <c r="C55" s="15" t="s">
        <v>8</v>
      </c>
      <c r="D55" s="20">
        <v>30717094</v>
      </c>
      <c r="E55" s="15" t="s">
        <v>198</v>
      </c>
      <c r="F55" s="15" t="s">
        <v>6</v>
      </c>
      <c r="G55" s="18" t="s">
        <v>1029</v>
      </c>
    </row>
    <row r="56" ht="45" spans="1:7">
      <c r="A56" s="19">
        <v>30717108</v>
      </c>
      <c r="B56" s="15" t="s">
        <v>1083</v>
      </c>
      <c r="C56" s="15" t="s">
        <v>8</v>
      </c>
      <c r="D56" s="20">
        <v>30718058</v>
      </c>
      <c r="E56" s="15" t="s">
        <v>1084</v>
      </c>
      <c r="F56" s="15" t="s">
        <v>8</v>
      </c>
      <c r="G56" s="18" t="s">
        <v>1029</v>
      </c>
    </row>
    <row r="57" ht="45" spans="1:7">
      <c r="A57" s="19">
        <v>30717132</v>
      </c>
      <c r="B57" s="15" t="s">
        <v>1085</v>
      </c>
      <c r="C57" s="15" t="s">
        <v>8</v>
      </c>
      <c r="D57" s="20">
        <v>30717108</v>
      </c>
      <c r="E57" s="15" t="s">
        <v>1083</v>
      </c>
      <c r="F57" s="15" t="s">
        <v>8</v>
      </c>
      <c r="G57" s="18" t="s">
        <v>1029</v>
      </c>
    </row>
    <row r="58" ht="30" spans="1:7">
      <c r="A58" s="19">
        <v>30719100</v>
      </c>
      <c r="B58" s="15" t="s">
        <v>1086</v>
      </c>
      <c r="C58" s="15" t="s">
        <v>8</v>
      </c>
      <c r="D58" s="20">
        <v>30719097</v>
      </c>
      <c r="E58" s="15" t="s">
        <v>1087</v>
      </c>
      <c r="F58" s="15" t="s">
        <v>6</v>
      </c>
      <c r="G58" s="18" t="s">
        <v>1029</v>
      </c>
    </row>
    <row r="59" ht="30" spans="1:7">
      <c r="A59" s="19">
        <v>30720109</v>
      </c>
      <c r="B59" s="15" t="s">
        <v>199</v>
      </c>
      <c r="C59" s="15" t="s">
        <v>15</v>
      </c>
      <c r="D59" s="20">
        <v>30712092</v>
      </c>
      <c r="E59" s="15" t="s">
        <v>1088</v>
      </c>
      <c r="F59" s="15" t="s">
        <v>6</v>
      </c>
      <c r="G59" s="18" t="s">
        <v>1029</v>
      </c>
    </row>
    <row r="60" ht="30" spans="1:7">
      <c r="A60" s="13">
        <v>30720117</v>
      </c>
      <c r="B60" s="14" t="s">
        <v>1089</v>
      </c>
      <c r="C60" s="15" t="s">
        <v>8</v>
      </c>
      <c r="D60" s="16">
        <v>30720133</v>
      </c>
      <c r="E60" s="14" t="s">
        <v>1090</v>
      </c>
      <c r="F60" s="15" t="s">
        <v>8</v>
      </c>
      <c r="G60" s="18" t="s">
        <v>1091</v>
      </c>
    </row>
    <row r="61" ht="30" spans="1:7">
      <c r="A61" s="19">
        <v>30721130</v>
      </c>
      <c r="B61" s="15" t="s">
        <v>1092</v>
      </c>
      <c r="C61" s="15" t="s">
        <v>6</v>
      </c>
      <c r="D61" s="20">
        <v>30712017</v>
      </c>
      <c r="E61" s="15" t="s">
        <v>200</v>
      </c>
      <c r="F61" s="15" t="s">
        <v>6</v>
      </c>
      <c r="G61" s="18" t="s">
        <v>1029</v>
      </c>
    </row>
    <row r="62" ht="30" spans="1:7">
      <c r="A62" s="19">
        <v>30721199</v>
      </c>
      <c r="B62" s="15" t="s">
        <v>1093</v>
      </c>
      <c r="C62" s="15" t="s">
        <v>8</v>
      </c>
      <c r="D62" s="20">
        <v>30721130</v>
      </c>
      <c r="E62" s="15" t="s">
        <v>1092</v>
      </c>
      <c r="F62" s="15" t="s">
        <v>6</v>
      </c>
      <c r="G62" s="18" t="s">
        <v>1029</v>
      </c>
    </row>
    <row r="63" ht="30" spans="1:7">
      <c r="A63" s="19">
        <v>30721237</v>
      </c>
      <c r="B63" s="15" t="s">
        <v>1094</v>
      </c>
      <c r="C63" s="15" t="s">
        <v>8</v>
      </c>
      <c r="D63" s="20">
        <v>30722462</v>
      </c>
      <c r="E63" s="15" t="s">
        <v>1095</v>
      </c>
      <c r="F63" s="15" t="s">
        <v>8</v>
      </c>
      <c r="G63" s="18" t="s">
        <v>1029</v>
      </c>
    </row>
    <row r="64" ht="30" spans="1:7">
      <c r="A64" s="19">
        <v>30721237</v>
      </c>
      <c r="B64" s="15" t="s">
        <v>1094</v>
      </c>
      <c r="C64" s="15" t="s">
        <v>8</v>
      </c>
      <c r="D64" s="20">
        <v>30722470</v>
      </c>
      <c r="E64" s="15" t="s">
        <v>1096</v>
      </c>
      <c r="F64" s="15" t="s">
        <v>8</v>
      </c>
      <c r="G64" s="18" t="s">
        <v>1029</v>
      </c>
    </row>
    <row r="65" ht="30" spans="1:7">
      <c r="A65" s="19">
        <v>30722012</v>
      </c>
      <c r="B65" s="15" t="s">
        <v>1097</v>
      </c>
      <c r="C65" s="15" t="s">
        <v>6</v>
      </c>
      <c r="D65" s="20">
        <v>30722039</v>
      </c>
      <c r="E65" s="15" t="s">
        <v>1098</v>
      </c>
      <c r="F65" s="15" t="s">
        <v>6</v>
      </c>
      <c r="G65" s="18" t="s">
        <v>1029</v>
      </c>
    </row>
    <row r="66" ht="30" spans="1:7">
      <c r="A66" s="19">
        <v>30722284</v>
      </c>
      <c r="B66" s="15" t="s">
        <v>1099</v>
      </c>
      <c r="C66" s="15" t="s">
        <v>8</v>
      </c>
      <c r="D66" s="20">
        <v>30722292</v>
      </c>
      <c r="E66" s="15" t="s">
        <v>1100</v>
      </c>
      <c r="F66" s="15" t="s">
        <v>6</v>
      </c>
      <c r="G66" s="18" t="s">
        <v>1029</v>
      </c>
    </row>
    <row r="67" ht="30" spans="1:7">
      <c r="A67" s="19">
        <v>30722420</v>
      </c>
      <c r="B67" s="15" t="s">
        <v>1101</v>
      </c>
      <c r="C67" s="15" t="s">
        <v>6</v>
      </c>
      <c r="D67" s="20">
        <v>30712092</v>
      </c>
      <c r="E67" s="15" t="s">
        <v>1088</v>
      </c>
      <c r="F67" s="15" t="s">
        <v>6</v>
      </c>
      <c r="G67" s="18" t="s">
        <v>1029</v>
      </c>
    </row>
    <row r="68" ht="30" spans="1:7">
      <c r="A68" s="19">
        <v>30722438</v>
      </c>
      <c r="B68" s="15" t="s">
        <v>1102</v>
      </c>
      <c r="C68" s="15" t="s">
        <v>8</v>
      </c>
      <c r="D68" s="20">
        <v>30722420</v>
      </c>
      <c r="E68" s="15" t="s">
        <v>1101</v>
      </c>
      <c r="F68" s="15" t="s">
        <v>6</v>
      </c>
      <c r="G68" s="18" t="s">
        <v>1029</v>
      </c>
    </row>
    <row r="69" ht="30" spans="1:7">
      <c r="A69" s="19">
        <v>30722462</v>
      </c>
      <c r="B69" s="15" t="s">
        <v>1095</v>
      </c>
      <c r="C69" s="15" t="s">
        <v>8</v>
      </c>
      <c r="D69" s="20">
        <v>30722470</v>
      </c>
      <c r="E69" s="15" t="s">
        <v>1096</v>
      </c>
      <c r="F69" s="15" t="s">
        <v>8</v>
      </c>
      <c r="G69" s="18" t="s">
        <v>1029</v>
      </c>
    </row>
    <row r="70" ht="30" spans="1:7">
      <c r="A70" s="19">
        <v>30722659</v>
      </c>
      <c r="B70" s="15" t="s">
        <v>1103</v>
      </c>
      <c r="C70" s="15" t="s">
        <v>8</v>
      </c>
      <c r="D70" s="20">
        <v>30722691</v>
      </c>
      <c r="E70" s="15" t="s">
        <v>1104</v>
      </c>
      <c r="F70" s="15" t="s">
        <v>8</v>
      </c>
      <c r="G70" s="18" t="s">
        <v>1029</v>
      </c>
    </row>
    <row r="71" ht="30" spans="1:7">
      <c r="A71" s="19">
        <v>30722764</v>
      </c>
      <c r="B71" s="15" t="s">
        <v>1105</v>
      </c>
      <c r="C71" s="15" t="s">
        <v>6</v>
      </c>
      <c r="D71" s="20">
        <v>30712092</v>
      </c>
      <c r="E71" s="15" t="s">
        <v>1088</v>
      </c>
      <c r="F71" s="15" t="s">
        <v>6</v>
      </c>
      <c r="G71" s="18" t="s">
        <v>1029</v>
      </c>
    </row>
    <row r="72" ht="30" spans="1:7">
      <c r="A72" s="19">
        <v>30724120</v>
      </c>
      <c r="B72" s="15" t="s">
        <v>1106</v>
      </c>
      <c r="C72" s="15" t="s">
        <v>8</v>
      </c>
      <c r="D72" s="20">
        <v>30724171</v>
      </c>
      <c r="E72" s="15" t="s">
        <v>1107</v>
      </c>
      <c r="F72" s="15" t="s">
        <v>6</v>
      </c>
      <c r="G72" s="18" t="s">
        <v>1029</v>
      </c>
    </row>
    <row r="73" ht="30" spans="1:7">
      <c r="A73" s="19">
        <v>30725119</v>
      </c>
      <c r="B73" s="15" t="s">
        <v>1108</v>
      </c>
      <c r="C73" s="15" t="s">
        <v>6</v>
      </c>
      <c r="D73" s="20">
        <v>30712114</v>
      </c>
      <c r="E73" s="15" t="s">
        <v>1109</v>
      </c>
      <c r="F73" s="15" t="s">
        <v>6</v>
      </c>
      <c r="G73" s="18" t="s">
        <v>1029</v>
      </c>
    </row>
    <row r="74" ht="30" spans="1:7">
      <c r="A74" s="19">
        <v>30725127</v>
      </c>
      <c r="B74" s="15" t="s">
        <v>1110</v>
      </c>
      <c r="C74" s="15" t="s">
        <v>8</v>
      </c>
      <c r="D74" s="20">
        <v>30725119</v>
      </c>
      <c r="E74" s="15" t="s">
        <v>1108</v>
      </c>
      <c r="F74" s="15" t="s">
        <v>6</v>
      </c>
      <c r="G74" s="18" t="s">
        <v>1029</v>
      </c>
    </row>
    <row r="75" ht="30" spans="1:7">
      <c r="A75" s="19">
        <v>30726131</v>
      </c>
      <c r="B75" s="15" t="s">
        <v>1111</v>
      </c>
      <c r="C75" s="15" t="s">
        <v>8</v>
      </c>
      <c r="D75" s="20">
        <v>30726174</v>
      </c>
      <c r="E75" s="15" t="s">
        <v>207</v>
      </c>
      <c r="F75" s="15" t="s">
        <v>6</v>
      </c>
      <c r="G75" s="18" t="s">
        <v>1029</v>
      </c>
    </row>
    <row r="76" ht="30" spans="1:7">
      <c r="A76" s="19">
        <v>30726158</v>
      </c>
      <c r="B76" s="15" t="s">
        <v>1112</v>
      </c>
      <c r="C76" s="15" t="s">
        <v>8</v>
      </c>
      <c r="D76" s="20">
        <v>30726174</v>
      </c>
      <c r="E76" s="15" t="s">
        <v>207</v>
      </c>
      <c r="F76" s="15" t="s">
        <v>6</v>
      </c>
      <c r="G76" s="18" t="s">
        <v>1029</v>
      </c>
    </row>
    <row r="77" ht="30" spans="1:7">
      <c r="A77" s="19">
        <v>30728096</v>
      </c>
      <c r="B77" s="15" t="s">
        <v>213</v>
      </c>
      <c r="C77" s="15" t="s">
        <v>6</v>
      </c>
      <c r="D77" s="20">
        <v>30712050</v>
      </c>
      <c r="E77" s="15" t="s">
        <v>1113</v>
      </c>
      <c r="F77" s="15" t="s">
        <v>6</v>
      </c>
      <c r="G77" s="18" t="s">
        <v>1029</v>
      </c>
    </row>
    <row r="78" ht="30" spans="1:7">
      <c r="A78" s="19">
        <v>30728118</v>
      </c>
      <c r="B78" s="15" t="s">
        <v>1114</v>
      </c>
      <c r="C78" s="15" t="s">
        <v>6</v>
      </c>
      <c r="D78" s="20">
        <v>30712050</v>
      </c>
      <c r="E78" s="15" t="s">
        <v>1113</v>
      </c>
      <c r="F78" s="15" t="s">
        <v>6</v>
      </c>
      <c r="G78" s="18" t="s">
        <v>1029</v>
      </c>
    </row>
    <row r="79" ht="30" spans="1:7">
      <c r="A79" s="19">
        <v>30729149</v>
      </c>
      <c r="B79" s="15" t="s">
        <v>1115</v>
      </c>
      <c r="C79" s="15" t="s">
        <v>6</v>
      </c>
      <c r="D79" s="20">
        <v>30712050</v>
      </c>
      <c r="E79" s="15" t="s">
        <v>1113</v>
      </c>
      <c r="F79" s="15" t="s">
        <v>6</v>
      </c>
      <c r="G79" s="18" t="s">
        <v>1029</v>
      </c>
    </row>
    <row r="80" ht="30" spans="1:7">
      <c r="A80" s="19">
        <v>30729289</v>
      </c>
      <c r="B80" s="15" t="s">
        <v>1116</v>
      </c>
      <c r="C80" s="15" t="s">
        <v>8</v>
      </c>
      <c r="D80" s="20">
        <v>30729297</v>
      </c>
      <c r="E80" s="15" t="s">
        <v>1117</v>
      </c>
      <c r="F80" s="15" t="s">
        <v>8</v>
      </c>
      <c r="G80" s="18" t="s">
        <v>1118</v>
      </c>
    </row>
    <row r="81" ht="30" spans="1:7">
      <c r="A81" s="19">
        <v>30729327</v>
      </c>
      <c r="B81" s="15" t="s">
        <v>1119</v>
      </c>
      <c r="C81" s="15" t="s">
        <v>8</v>
      </c>
      <c r="D81" s="20">
        <v>30729335</v>
      </c>
      <c r="E81" s="15" t="s">
        <v>1120</v>
      </c>
      <c r="F81" s="15" t="s">
        <v>6</v>
      </c>
      <c r="G81" s="18" t="s">
        <v>1118</v>
      </c>
    </row>
    <row r="82" spans="1:7">
      <c r="A82" s="24">
        <v>30731135</v>
      </c>
      <c r="B82" s="14" t="s">
        <v>1121</v>
      </c>
      <c r="C82" s="15" t="s">
        <v>8</v>
      </c>
      <c r="D82" s="25">
        <v>30731160</v>
      </c>
      <c r="E82" s="14" t="s">
        <v>1122</v>
      </c>
      <c r="F82" s="15" t="s">
        <v>8</v>
      </c>
      <c r="G82" s="18" t="s">
        <v>1123</v>
      </c>
    </row>
    <row r="83" spans="1:7">
      <c r="A83" s="24">
        <v>30731143</v>
      </c>
      <c r="B83" s="14" t="s">
        <v>1124</v>
      </c>
      <c r="C83" s="15" t="s">
        <v>8</v>
      </c>
      <c r="D83" s="25">
        <v>30731151</v>
      </c>
      <c r="E83" s="14" t="s">
        <v>1125</v>
      </c>
      <c r="F83" s="15" t="s">
        <v>8</v>
      </c>
      <c r="G83" s="18" t="s">
        <v>1123</v>
      </c>
    </row>
    <row r="84" spans="1:7">
      <c r="A84" s="19">
        <v>30732085</v>
      </c>
      <c r="B84" s="15" t="s">
        <v>1126</v>
      </c>
      <c r="C84" s="15" t="s">
        <v>8</v>
      </c>
      <c r="D84" s="20">
        <v>30732131</v>
      </c>
      <c r="E84" s="15" t="s">
        <v>1127</v>
      </c>
      <c r="F84" s="15" t="s">
        <v>8</v>
      </c>
      <c r="G84" s="18" t="s">
        <v>1019</v>
      </c>
    </row>
    <row r="85" spans="1:7">
      <c r="A85" s="19">
        <v>30803080</v>
      </c>
      <c r="B85" s="15" t="s">
        <v>1128</v>
      </c>
      <c r="C85" s="15" t="s">
        <v>8</v>
      </c>
      <c r="D85" s="20">
        <v>30803071</v>
      </c>
      <c r="E85" s="15" t="s">
        <v>1129</v>
      </c>
      <c r="F85" s="15" t="s">
        <v>8</v>
      </c>
      <c r="G85" s="18" t="s">
        <v>1019</v>
      </c>
    </row>
    <row r="86" spans="1:7">
      <c r="A86" s="19">
        <v>30804108</v>
      </c>
      <c r="B86" s="15" t="s">
        <v>1130</v>
      </c>
      <c r="C86" s="15" t="s">
        <v>8</v>
      </c>
      <c r="D86" s="20">
        <v>30804035</v>
      </c>
      <c r="E86" s="15" t="s">
        <v>1131</v>
      </c>
      <c r="F86" s="15" t="s">
        <v>8</v>
      </c>
      <c r="G86" s="18" t="s">
        <v>1019</v>
      </c>
    </row>
    <row r="87" spans="1:7">
      <c r="A87" s="22">
        <v>31003281</v>
      </c>
      <c r="B87" s="14" t="s">
        <v>339</v>
      </c>
      <c r="C87" s="15" t="s">
        <v>8</v>
      </c>
      <c r="D87" s="23">
        <v>31003290</v>
      </c>
      <c r="E87" s="14" t="s">
        <v>338</v>
      </c>
      <c r="F87" s="15" t="s">
        <v>8</v>
      </c>
      <c r="G87" s="18" t="s">
        <v>1019</v>
      </c>
    </row>
    <row r="88" spans="1:7">
      <c r="A88" s="22">
        <v>31003281</v>
      </c>
      <c r="B88" s="14" t="s">
        <v>339</v>
      </c>
      <c r="C88" s="15" t="s">
        <v>8</v>
      </c>
      <c r="D88" s="20">
        <v>31003494</v>
      </c>
      <c r="E88" s="15" t="s">
        <v>1132</v>
      </c>
      <c r="F88" s="15" t="s">
        <v>8</v>
      </c>
      <c r="G88" s="18" t="s">
        <v>1019</v>
      </c>
    </row>
    <row r="89" ht="30" spans="1:7">
      <c r="A89" s="22">
        <v>31003559</v>
      </c>
      <c r="B89" s="14" t="s">
        <v>350</v>
      </c>
      <c r="C89" s="15" t="s">
        <v>8</v>
      </c>
      <c r="D89" s="20">
        <v>31003176</v>
      </c>
      <c r="E89" s="15" t="s">
        <v>360</v>
      </c>
      <c r="F89" s="15" t="s">
        <v>8</v>
      </c>
      <c r="G89" s="18" t="s">
        <v>1133</v>
      </c>
    </row>
    <row r="90" ht="30" spans="1:7">
      <c r="A90" s="13">
        <v>31003672</v>
      </c>
      <c r="B90" s="14" t="s">
        <v>342</v>
      </c>
      <c r="C90" s="15" t="s">
        <v>8</v>
      </c>
      <c r="D90" s="16">
        <v>31003680</v>
      </c>
      <c r="E90" s="17" t="s">
        <v>343</v>
      </c>
      <c r="F90" s="15" t="s">
        <v>8</v>
      </c>
      <c r="G90" s="18" t="s">
        <v>1027</v>
      </c>
    </row>
    <row r="91" ht="30" spans="1:7">
      <c r="A91" s="13">
        <v>31005390</v>
      </c>
      <c r="B91" s="14" t="s">
        <v>414</v>
      </c>
      <c r="C91" s="15" t="s">
        <v>8</v>
      </c>
      <c r="D91" s="16">
        <v>31005306</v>
      </c>
      <c r="E91" s="14" t="s">
        <v>409</v>
      </c>
      <c r="F91" s="15" t="s">
        <v>8</v>
      </c>
      <c r="G91" s="18" t="s">
        <v>1134</v>
      </c>
    </row>
    <row r="92" spans="1:7">
      <c r="A92" s="19">
        <v>31009140</v>
      </c>
      <c r="B92" s="15" t="s">
        <v>1135</v>
      </c>
      <c r="C92" s="15" t="s">
        <v>8</v>
      </c>
      <c r="D92" s="20">
        <v>31009107</v>
      </c>
      <c r="E92" s="15" t="s">
        <v>1136</v>
      </c>
      <c r="F92" s="15" t="s">
        <v>8</v>
      </c>
      <c r="G92" s="18" t="s">
        <v>1019</v>
      </c>
    </row>
    <row r="93" ht="30" spans="1:7">
      <c r="A93" s="19">
        <v>31009255</v>
      </c>
      <c r="B93" s="15" t="s">
        <v>1137</v>
      </c>
      <c r="C93" s="15" t="s">
        <v>8</v>
      </c>
      <c r="D93" s="20">
        <v>30101271</v>
      </c>
      <c r="E93" s="15" t="s">
        <v>92</v>
      </c>
      <c r="F93" s="15" t="s">
        <v>8</v>
      </c>
      <c r="G93" s="18" t="s">
        <v>1138</v>
      </c>
    </row>
    <row r="94" ht="30" spans="1:7">
      <c r="A94" s="19">
        <v>31101216</v>
      </c>
      <c r="B94" s="15" t="s">
        <v>1139</v>
      </c>
      <c r="C94" s="15" t="s">
        <v>8</v>
      </c>
      <c r="D94" s="20">
        <v>31101232</v>
      </c>
      <c r="E94" s="15" t="s">
        <v>1140</v>
      </c>
      <c r="F94" s="15" t="s">
        <v>8</v>
      </c>
      <c r="G94" s="18" t="s">
        <v>1029</v>
      </c>
    </row>
    <row r="95" ht="30" spans="1:7">
      <c r="A95" s="19">
        <v>31101224</v>
      </c>
      <c r="B95" s="15" t="s">
        <v>1141</v>
      </c>
      <c r="C95" s="15" t="s">
        <v>8</v>
      </c>
      <c r="D95" s="20">
        <v>31101305</v>
      </c>
      <c r="E95" s="15" t="s">
        <v>1142</v>
      </c>
      <c r="F95" s="15" t="s">
        <v>8</v>
      </c>
      <c r="G95" s="18" t="s">
        <v>1029</v>
      </c>
    </row>
    <row r="96" ht="30" spans="1:7">
      <c r="A96" s="13">
        <v>31102220</v>
      </c>
      <c r="B96" s="14" t="s">
        <v>462</v>
      </c>
      <c r="C96" s="15" t="s">
        <v>8</v>
      </c>
      <c r="D96" s="16">
        <v>31102050</v>
      </c>
      <c r="E96" s="21" t="s">
        <v>1143</v>
      </c>
      <c r="F96" s="15" t="s">
        <v>8</v>
      </c>
      <c r="G96" s="18" t="s">
        <v>1029</v>
      </c>
    </row>
    <row r="97" ht="30" spans="1:7">
      <c r="A97" s="13">
        <v>31102220</v>
      </c>
      <c r="B97" s="14" t="s">
        <v>462</v>
      </c>
      <c r="C97" s="15" t="s">
        <v>8</v>
      </c>
      <c r="D97" s="16">
        <v>31102077</v>
      </c>
      <c r="E97" s="21" t="s">
        <v>1144</v>
      </c>
      <c r="F97" s="15" t="s">
        <v>8</v>
      </c>
      <c r="G97" s="18" t="s">
        <v>1029</v>
      </c>
    </row>
    <row r="98" ht="30" spans="1:7">
      <c r="A98" s="13">
        <v>31102360</v>
      </c>
      <c r="B98" s="14" t="s">
        <v>1145</v>
      </c>
      <c r="C98" s="15" t="s">
        <v>8</v>
      </c>
      <c r="D98" s="16">
        <v>31102050</v>
      </c>
      <c r="E98" s="17" t="s">
        <v>1143</v>
      </c>
      <c r="F98" s="15" t="s">
        <v>8</v>
      </c>
      <c r="G98" s="18" t="s">
        <v>1029</v>
      </c>
    </row>
    <row r="99" ht="30" spans="1:7">
      <c r="A99" s="13">
        <v>31102360</v>
      </c>
      <c r="B99" s="14" t="s">
        <v>1145</v>
      </c>
      <c r="C99" s="15" t="s">
        <v>8</v>
      </c>
      <c r="D99" s="16">
        <v>31102077</v>
      </c>
      <c r="E99" s="21" t="s">
        <v>1144</v>
      </c>
      <c r="F99" s="15" t="s">
        <v>8</v>
      </c>
      <c r="G99" s="18" t="s">
        <v>1029</v>
      </c>
    </row>
    <row r="100" ht="30" spans="1:7">
      <c r="A100" s="13">
        <v>31102379</v>
      </c>
      <c r="B100" s="14" t="s">
        <v>1146</v>
      </c>
      <c r="C100" s="15" t="s">
        <v>8</v>
      </c>
      <c r="D100" s="16">
        <v>31102050</v>
      </c>
      <c r="E100" s="17" t="s">
        <v>1143</v>
      </c>
      <c r="F100" s="15" t="s">
        <v>8</v>
      </c>
      <c r="G100" s="18" t="s">
        <v>1029</v>
      </c>
    </row>
    <row r="101" ht="30" spans="1:7">
      <c r="A101" s="13">
        <v>31102379</v>
      </c>
      <c r="B101" s="14" t="s">
        <v>1146</v>
      </c>
      <c r="C101" s="15" t="s">
        <v>8</v>
      </c>
      <c r="D101" s="16">
        <v>31102077</v>
      </c>
      <c r="E101" s="17" t="s">
        <v>1144</v>
      </c>
      <c r="F101" s="15" t="s">
        <v>8</v>
      </c>
      <c r="G101" s="18" t="s">
        <v>1029</v>
      </c>
    </row>
    <row r="102" ht="30" spans="1:7">
      <c r="A102" s="13">
        <v>31102441</v>
      </c>
      <c r="B102" s="14" t="s">
        <v>1147</v>
      </c>
      <c r="C102" s="15" t="s">
        <v>8</v>
      </c>
      <c r="D102" s="16">
        <v>31102050</v>
      </c>
      <c r="E102" s="17" t="s">
        <v>1143</v>
      </c>
      <c r="F102" s="15" t="s">
        <v>8</v>
      </c>
      <c r="G102" s="18" t="s">
        <v>1029</v>
      </c>
    </row>
    <row r="103" ht="30" spans="1:7">
      <c r="A103" s="13">
        <v>31102441</v>
      </c>
      <c r="B103" s="14" t="s">
        <v>1147</v>
      </c>
      <c r="C103" s="15" t="s">
        <v>8</v>
      </c>
      <c r="D103" s="16">
        <v>31102077</v>
      </c>
      <c r="E103" s="17" t="s">
        <v>1144</v>
      </c>
      <c r="F103" s="15" t="s">
        <v>8</v>
      </c>
      <c r="G103" s="18" t="s">
        <v>1029</v>
      </c>
    </row>
    <row r="104" ht="30" spans="1:7">
      <c r="A104" s="13">
        <v>31102450</v>
      </c>
      <c r="B104" s="14" t="s">
        <v>1148</v>
      </c>
      <c r="C104" s="15" t="s">
        <v>8</v>
      </c>
      <c r="D104" s="16">
        <v>31102050</v>
      </c>
      <c r="E104" s="17" t="s">
        <v>1143</v>
      </c>
      <c r="F104" s="15" t="s">
        <v>8</v>
      </c>
      <c r="G104" s="18" t="s">
        <v>1029</v>
      </c>
    </row>
    <row r="105" ht="30" spans="1:7">
      <c r="A105" s="13">
        <v>31102450</v>
      </c>
      <c r="B105" s="14" t="s">
        <v>1148</v>
      </c>
      <c r="C105" s="15" t="s">
        <v>8</v>
      </c>
      <c r="D105" s="16">
        <v>31102077</v>
      </c>
      <c r="E105" s="21" t="s">
        <v>1144</v>
      </c>
      <c r="F105" s="15" t="s">
        <v>8</v>
      </c>
      <c r="G105" s="18" t="s">
        <v>1029</v>
      </c>
    </row>
    <row r="106" ht="30" spans="1:7">
      <c r="A106" s="13">
        <v>31102565</v>
      </c>
      <c r="B106" s="14" t="s">
        <v>1149</v>
      </c>
      <c r="C106" s="15" t="s">
        <v>8</v>
      </c>
      <c r="D106" s="16">
        <v>31102050</v>
      </c>
      <c r="E106" s="17" t="s">
        <v>1143</v>
      </c>
      <c r="F106" s="15" t="s">
        <v>8</v>
      </c>
      <c r="G106" s="18" t="s">
        <v>1029</v>
      </c>
    </row>
    <row r="107" ht="30" spans="1:7">
      <c r="A107" s="13">
        <v>31102565</v>
      </c>
      <c r="B107" s="14" t="s">
        <v>1149</v>
      </c>
      <c r="C107" s="15" t="s">
        <v>8</v>
      </c>
      <c r="D107" s="16">
        <v>31102077</v>
      </c>
      <c r="E107" s="21" t="s">
        <v>1144</v>
      </c>
      <c r="F107" s="15" t="s">
        <v>8</v>
      </c>
      <c r="G107" s="18" t="s">
        <v>1029</v>
      </c>
    </row>
    <row r="108" ht="30" spans="1:7">
      <c r="A108" s="19">
        <v>31403107</v>
      </c>
      <c r="B108" s="15" t="s">
        <v>1150</v>
      </c>
      <c r="C108" s="15" t="s">
        <v>8</v>
      </c>
      <c r="D108" s="20">
        <v>31403115</v>
      </c>
      <c r="E108" s="15" t="s">
        <v>1151</v>
      </c>
      <c r="F108" s="15" t="s">
        <v>8</v>
      </c>
      <c r="G108" s="18" t="s">
        <v>1019</v>
      </c>
    </row>
    <row r="109" spans="1:7">
      <c r="A109" s="19">
        <v>31403115</v>
      </c>
      <c r="B109" s="15" t="s">
        <v>1151</v>
      </c>
      <c r="C109" s="15" t="s">
        <v>8</v>
      </c>
      <c r="D109" s="20">
        <v>31403123</v>
      </c>
      <c r="E109" s="15" t="s">
        <v>1152</v>
      </c>
      <c r="F109" s="15" t="s">
        <v>8</v>
      </c>
      <c r="G109" s="18" t="s">
        <v>1019</v>
      </c>
    </row>
    <row r="110" spans="1:7">
      <c r="A110" s="19">
        <v>31403115</v>
      </c>
      <c r="B110" s="15" t="s">
        <v>1151</v>
      </c>
      <c r="C110" s="15" t="s">
        <v>8</v>
      </c>
      <c r="D110" s="20">
        <v>31403131</v>
      </c>
      <c r="E110" s="15" t="s">
        <v>1153</v>
      </c>
      <c r="F110" s="15" t="s">
        <v>8</v>
      </c>
      <c r="G110" s="18" t="s">
        <v>1019</v>
      </c>
    </row>
    <row r="111" ht="30" spans="1:7">
      <c r="A111" s="19">
        <v>31403255</v>
      </c>
      <c r="B111" s="15" t="s">
        <v>1154</v>
      </c>
      <c r="C111" s="15" t="s">
        <v>8</v>
      </c>
      <c r="D111" s="20">
        <v>31403239</v>
      </c>
      <c r="E111" s="15" t="s">
        <v>1155</v>
      </c>
      <c r="F111" s="15" t="s">
        <v>8</v>
      </c>
      <c r="G111" s="18" t="s">
        <v>1029</v>
      </c>
    </row>
    <row r="112" spans="1:7">
      <c r="A112" s="19">
        <v>31404014</v>
      </c>
      <c r="B112" s="15" t="s">
        <v>1156</v>
      </c>
      <c r="C112" s="15" t="s">
        <v>8</v>
      </c>
      <c r="D112" s="20">
        <v>31404022</v>
      </c>
      <c r="E112" s="15" t="s">
        <v>1157</v>
      </c>
      <c r="F112" s="15" t="s">
        <v>8</v>
      </c>
      <c r="G112" s="18" t="s">
        <v>1019</v>
      </c>
    </row>
    <row r="113" ht="30" spans="1:7">
      <c r="A113" s="13">
        <v>40103064</v>
      </c>
      <c r="B113" s="14" t="s">
        <v>638</v>
      </c>
      <c r="C113" s="15" t="s">
        <v>15</v>
      </c>
      <c r="D113" s="16">
        <v>40103072</v>
      </c>
      <c r="E113" s="17" t="s">
        <v>1158</v>
      </c>
      <c r="F113" s="15" t="s">
        <v>15</v>
      </c>
      <c r="G113" s="18" t="s">
        <v>1159</v>
      </c>
    </row>
    <row r="114" ht="30" spans="1:7">
      <c r="A114" s="13">
        <v>40103064</v>
      </c>
      <c r="B114" s="14" t="s">
        <v>638</v>
      </c>
      <c r="C114" s="15" t="s">
        <v>15</v>
      </c>
      <c r="D114" s="16">
        <v>40103080</v>
      </c>
      <c r="E114" s="17" t="s">
        <v>1160</v>
      </c>
      <c r="F114" s="15" t="s">
        <v>15</v>
      </c>
      <c r="G114" s="18" t="s">
        <v>1159</v>
      </c>
    </row>
    <row r="115" ht="30" spans="1:7">
      <c r="A115" s="13">
        <v>40103064</v>
      </c>
      <c r="B115" s="14" t="s">
        <v>638</v>
      </c>
      <c r="C115" s="15" t="s">
        <v>15</v>
      </c>
      <c r="D115" s="16">
        <v>40103099</v>
      </c>
      <c r="E115" s="21" t="s">
        <v>1161</v>
      </c>
      <c r="F115" s="15" t="s">
        <v>15</v>
      </c>
      <c r="G115" s="18" t="s">
        <v>1159</v>
      </c>
    </row>
    <row r="116" ht="30" spans="1:7">
      <c r="A116" s="13">
        <v>40103064</v>
      </c>
      <c r="B116" s="14" t="s">
        <v>638</v>
      </c>
      <c r="C116" s="15" t="s">
        <v>15</v>
      </c>
      <c r="D116" s="16">
        <v>40103102</v>
      </c>
      <c r="E116" s="21" t="s">
        <v>1162</v>
      </c>
      <c r="F116" s="15" t="s">
        <v>15</v>
      </c>
      <c r="G116" s="18" t="s">
        <v>1159</v>
      </c>
    </row>
    <row r="117" ht="45" spans="1:7">
      <c r="A117" s="13">
        <v>40103064</v>
      </c>
      <c r="B117" s="14" t="s">
        <v>638</v>
      </c>
      <c r="C117" s="15" t="s">
        <v>15</v>
      </c>
      <c r="D117" s="16">
        <v>40103110</v>
      </c>
      <c r="E117" s="17" t="s">
        <v>644</v>
      </c>
      <c r="F117" s="15" t="s">
        <v>8</v>
      </c>
      <c r="G117" s="18" t="s">
        <v>1163</v>
      </c>
    </row>
    <row r="118" spans="1:7">
      <c r="A118" s="22">
        <v>40901025</v>
      </c>
      <c r="B118" s="14" t="s">
        <v>899</v>
      </c>
      <c r="C118" s="15" t="s">
        <v>15</v>
      </c>
      <c r="D118" s="20">
        <v>40901386</v>
      </c>
      <c r="E118" s="14" t="s">
        <v>924</v>
      </c>
      <c r="F118" s="15" t="s">
        <v>15</v>
      </c>
      <c r="G118" s="18" t="s">
        <v>1019</v>
      </c>
    </row>
    <row r="119" spans="1:7">
      <c r="A119" s="19">
        <v>40901050</v>
      </c>
      <c r="B119" s="14" t="s">
        <v>900</v>
      </c>
      <c r="C119" s="15" t="s">
        <v>8</v>
      </c>
      <c r="D119" s="20">
        <v>40901386</v>
      </c>
      <c r="E119" s="14" t="s">
        <v>924</v>
      </c>
      <c r="F119" s="15" t="s">
        <v>15</v>
      </c>
      <c r="G119" s="18" t="s">
        <v>1019</v>
      </c>
    </row>
    <row r="120" ht="30" spans="1:7">
      <c r="A120" s="22">
        <v>40901068</v>
      </c>
      <c r="B120" s="14" t="s">
        <v>902</v>
      </c>
      <c r="C120" s="15" t="s">
        <v>8</v>
      </c>
      <c r="D120" s="20">
        <v>40901386</v>
      </c>
      <c r="E120" s="14" t="s">
        <v>924</v>
      </c>
      <c r="F120" s="15" t="s">
        <v>15</v>
      </c>
      <c r="G120" s="18" t="s">
        <v>1019</v>
      </c>
    </row>
    <row r="121" spans="1:7">
      <c r="A121" s="22">
        <v>40901076</v>
      </c>
      <c r="B121" s="14" t="s">
        <v>904</v>
      </c>
      <c r="C121" s="15" t="s">
        <v>8</v>
      </c>
      <c r="D121" s="20">
        <v>40901386</v>
      </c>
      <c r="E121" s="14" t="s">
        <v>924</v>
      </c>
      <c r="F121" s="15" t="s">
        <v>15</v>
      </c>
      <c r="G121" s="18" t="s">
        <v>1019</v>
      </c>
    </row>
    <row r="122" ht="45" spans="1:7">
      <c r="A122" s="22">
        <v>40901084</v>
      </c>
      <c r="B122" s="14" t="s">
        <v>929</v>
      </c>
      <c r="C122" s="15" t="s">
        <v>8</v>
      </c>
      <c r="D122" s="20">
        <v>40901386</v>
      </c>
      <c r="E122" s="14" t="s">
        <v>924</v>
      </c>
      <c r="F122" s="15" t="s">
        <v>15</v>
      </c>
      <c r="G122" s="18" t="s">
        <v>1019</v>
      </c>
    </row>
    <row r="123" ht="30" spans="1:7">
      <c r="A123" s="22">
        <v>40901092</v>
      </c>
      <c r="B123" s="14" t="s">
        <v>905</v>
      </c>
      <c r="C123" s="15" t="s">
        <v>8</v>
      </c>
      <c r="D123" s="20">
        <v>40901386</v>
      </c>
      <c r="E123" s="14" t="s">
        <v>924</v>
      </c>
      <c r="F123" s="15" t="s">
        <v>15</v>
      </c>
      <c r="G123" s="18" t="s">
        <v>1019</v>
      </c>
    </row>
    <row r="124" spans="1:7">
      <c r="A124" s="19">
        <v>40901106</v>
      </c>
      <c r="B124" s="14" t="s">
        <v>901</v>
      </c>
      <c r="C124" s="15" t="s">
        <v>15</v>
      </c>
      <c r="D124" s="20">
        <v>40901386</v>
      </c>
      <c r="E124" s="14" t="s">
        <v>924</v>
      </c>
      <c r="F124" s="15" t="s">
        <v>15</v>
      </c>
      <c r="G124" s="18" t="s">
        <v>1019</v>
      </c>
    </row>
    <row r="125" ht="30" spans="1:7">
      <c r="A125" s="19">
        <v>40901211</v>
      </c>
      <c r="B125" s="15" t="s">
        <v>1164</v>
      </c>
      <c r="C125" s="15" t="s">
        <v>15</v>
      </c>
      <c r="D125" s="20">
        <v>40901190</v>
      </c>
      <c r="E125" s="15" t="s">
        <v>1165</v>
      </c>
      <c r="F125" s="15" t="s">
        <v>15</v>
      </c>
      <c r="G125" s="18" t="s">
        <v>1019</v>
      </c>
    </row>
    <row r="126" ht="30" spans="1:7">
      <c r="A126" s="19">
        <v>40901360</v>
      </c>
      <c r="B126" s="14" t="s">
        <v>932</v>
      </c>
      <c r="C126" s="15" t="s">
        <v>15</v>
      </c>
      <c r="D126" s="20">
        <v>40901386</v>
      </c>
      <c r="E126" s="14" t="s">
        <v>924</v>
      </c>
      <c r="F126" s="15" t="s">
        <v>15</v>
      </c>
      <c r="G126" s="18" t="s">
        <v>1019</v>
      </c>
    </row>
    <row r="127" ht="30" spans="1:7">
      <c r="A127" s="19">
        <v>40901378</v>
      </c>
      <c r="B127" s="15" t="s">
        <v>1166</v>
      </c>
      <c r="C127" s="15" t="s">
        <v>15</v>
      </c>
      <c r="D127" s="20">
        <v>40901386</v>
      </c>
      <c r="E127" s="14" t="s">
        <v>924</v>
      </c>
      <c r="F127" s="15" t="s">
        <v>15</v>
      </c>
      <c r="G127" s="18" t="s">
        <v>1019</v>
      </c>
    </row>
    <row r="128" spans="1:7">
      <c r="A128" s="19">
        <v>40901394</v>
      </c>
      <c r="B128" s="15" t="s">
        <v>1167</v>
      </c>
      <c r="C128" s="15" t="s">
        <v>15</v>
      </c>
      <c r="D128" s="20">
        <v>40901386</v>
      </c>
      <c r="E128" s="14" t="s">
        <v>924</v>
      </c>
      <c r="F128" s="15" t="s">
        <v>15</v>
      </c>
      <c r="G128" s="18" t="s">
        <v>1019</v>
      </c>
    </row>
    <row r="129" spans="1:7">
      <c r="A129" s="19">
        <v>40901408</v>
      </c>
      <c r="B129" s="15" t="s">
        <v>1168</v>
      </c>
      <c r="C129" s="15" t="s">
        <v>15</v>
      </c>
      <c r="D129" s="20">
        <v>40901386</v>
      </c>
      <c r="E129" s="14" t="s">
        <v>924</v>
      </c>
      <c r="F129" s="15" t="s">
        <v>15</v>
      </c>
      <c r="G129" s="18" t="s">
        <v>1019</v>
      </c>
    </row>
    <row r="130" ht="30" spans="1:7">
      <c r="A130" s="19">
        <v>40901416</v>
      </c>
      <c r="B130" s="15" t="s">
        <v>1169</v>
      </c>
      <c r="C130" s="15" t="s">
        <v>15</v>
      </c>
      <c r="D130" s="20">
        <v>40901386</v>
      </c>
      <c r="E130" s="14" t="s">
        <v>924</v>
      </c>
      <c r="F130" s="15" t="s">
        <v>15</v>
      </c>
      <c r="G130" s="18" t="s">
        <v>1019</v>
      </c>
    </row>
    <row r="131" spans="1:7">
      <c r="A131" s="19">
        <v>40901424</v>
      </c>
      <c r="B131" s="15" t="s">
        <v>1170</v>
      </c>
      <c r="C131" s="15" t="s">
        <v>15</v>
      </c>
      <c r="D131" s="20">
        <v>40901386</v>
      </c>
      <c r="E131" s="14" t="s">
        <v>924</v>
      </c>
      <c r="F131" s="15" t="s">
        <v>15</v>
      </c>
      <c r="G131" s="18" t="s">
        <v>1019</v>
      </c>
    </row>
    <row r="132" spans="1:7">
      <c r="A132" s="19">
        <v>40901432</v>
      </c>
      <c r="B132" s="15" t="s">
        <v>1171</v>
      </c>
      <c r="C132" s="15" t="s">
        <v>15</v>
      </c>
      <c r="D132" s="20">
        <v>40901386</v>
      </c>
      <c r="E132" s="14" t="s">
        <v>924</v>
      </c>
      <c r="F132" s="15" t="s">
        <v>15</v>
      </c>
      <c r="G132" s="18" t="s">
        <v>1019</v>
      </c>
    </row>
    <row r="133" spans="1:7">
      <c r="A133" s="19">
        <v>40901440</v>
      </c>
      <c r="B133" s="15" t="s">
        <v>925</v>
      </c>
      <c r="C133" s="15" t="s">
        <v>15</v>
      </c>
      <c r="D133" s="20">
        <v>40901386</v>
      </c>
      <c r="E133" s="14" t="s">
        <v>924</v>
      </c>
      <c r="F133" s="15" t="s">
        <v>15</v>
      </c>
      <c r="G133" s="18" t="s">
        <v>1019</v>
      </c>
    </row>
    <row r="134" spans="1:7">
      <c r="A134" s="19">
        <v>40901459</v>
      </c>
      <c r="B134" s="15" t="s">
        <v>1172</v>
      </c>
      <c r="C134" s="15" t="s">
        <v>15</v>
      </c>
      <c r="D134" s="20">
        <v>40901386</v>
      </c>
      <c r="E134" s="14" t="s">
        <v>924</v>
      </c>
      <c r="F134" s="15" t="s">
        <v>15</v>
      </c>
      <c r="G134" s="18" t="s">
        <v>1019</v>
      </c>
    </row>
    <row r="135" spans="1:7">
      <c r="A135" s="19">
        <v>40901467</v>
      </c>
      <c r="B135" s="15" t="s">
        <v>1173</v>
      </c>
      <c r="C135" s="15" t="s">
        <v>15</v>
      </c>
      <c r="D135" s="20">
        <v>40901386</v>
      </c>
      <c r="E135" s="14" t="s">
        <v>924</v>
      </c>
      <c r="F135" s="15" t="s">
        <v>15</v>
      </c>
      <c r="G135" s="18" t="s">
        <v>1019</v>
      </c>
    </row>
    <row r="136" spans="1:7">
      <c r="A136" s="19">
        <v>40901475</v>
      </c>
      <c r="B136" s="15" t="s">
        <v>1174</v>
      </c>
      <c r="C136" s="15" t="s">
        <v>15</v>
      </c>
      <c r="D136" s="20">
        <v>40901386</v>
      </c>
      <c r="E136" s="14" t="s">
        <v>924</v>
      </c>
      <c r="F136" s="15" t="s">
        <v>15</v>
      </c>
      <c r="G136" s="18" t="s">
        <v>1019</v>
      </c>
    </row>
    <row r="137" spans="1:7">
      <c r="A137" s="19">
        <v>40901483</v>
      </c>
      <c r="B137" s="15" t="s">
        <v>1175</v>
      </c>
      <c r="C137" s="15" t="s">
        <v>15</v>
      </c>
      <c r="D137" s="20">
        <v>40901386</v>
      </c>
      <c r="E137" s="14" t="s">
        <v>924</v>
      </c>
      <c r="F137" s="15" t="s">
        <v>15</v>
      </c>
      <c r="G137" s="18" t="s">
        <v>1019</v>
      </c>
    </row>
    <row r="138" ht="30" spans="1:7">
      <c r="A138" s="19">
        <v>40901513</v>
      </c>
      <c r="B138" s="15" t="s">
        <v>926</v>
      </c>
      <c r="C138" s="15" t="s">
        <v>15</v>
      </c>
      <c r="D138" s="20">
        <v>40901386</v>
      </c>
      <c r="E138" s="14" t="s">
        <v>924</v>
      </c>
      <c r="F138" s="15" t="s">
        <v>15</v>
      </c>
      <c r="G138" s="18" t="s">
        <v>1019</v>
      </c>
    </row>
    <row r="139" ht="45" spans="1:7">
      <c r="A139" s="19">
        <v>30912180</v>
      </c>
      <c r="B139" s="15" t="s">
        <v>1176</v>
      </c>
      <c r="C139" s="15" t="s">
        <v>8</v>
      </c>
      <c r="D139" s="20">
        <v>30912040</v>
      </c>
      <c r="E139" s="14" t="s">
        <v>293</v>
      </c>
      <c r="F139" s="15" t="s">
        <v>8</v>
      </c>
      <c r="G139" s="18" t="s">
        <v>1177</v>
      </c>
    </row>
    <row r="140" ht="30" spans="1:7">
      <c r="A140" s="19">
        <v>30912261</v>
      </c>
      <c r="B140" s="15" t="s">
        <v>1178</v>
      </c>
      <c r="C140" s="15" t="s">
        <v>8</v>
      </c>
      <c r="D140" s="20">
        <v>30912040</v>
      </c>
      <c r="E140" s="14" t="s">
        <v>293</v>
      </c>
      <c r="F140" s="15" t="s">
        <v>8</v>
      </c>
      <c r="G140" s="18" t="s">
        <v>1177</v>
      </c>
    </row>
    <row r="141" ht="30" spans="1:7">
      <c r="A141" s="19">
        <v>30912032</v>
      </c>
      <c r="B141" s="15" t="s">
        <v>1179</v>
      </c>
      <c r="C141" s="15" t="s">
        <v>8</v>
      </c>
      <c r="D141" s="20">
        <v>30912040</v>
      </c>
      <c r="E141" s="14" t="s">
        <v>293</v>
      </c>
      <c r="F141" s="15" t="s">
        <v>8</v>
      </c>
      <c r="G141" s="18" t="s">
        <v>1177</v>
      </c>
    </row>
    <row r="142" ht="45.75" spans="1:7">
      <c r="A142" s="26">
        <v>30912180</v>
      </c>
      <c r="B142" s="27" t="s">
        <v>1176</v>
      </c>
      <c r="C142" s="27" t="s">
        <v>8</v>
      </c>
      <c r="D142" s="28">
        <v>30912261</v>
      </c>
      <c r="E142" s="29" t="s">
        <v>1178</v>
      </c>
      <c r="F142" s="27" t="s">
        <v>8</v>
      </c>
      <c r="G142" s="30" t="s">
        <v>1177</v>
      </c>
    </row>
  </sheetData>
  <sheetProtection sort="0" autoFilter="0" pivotTables="0"/>
  <autoFilter xmlns:etc="http://www.wps.cn/officeDocument/2017/etCustomData" ref="A2:G142" etc:filterBottomFollowUsedRange="0">
    <extLst/>
  </autoFilter>
  <sortState ref="A3:G138">
    <sortCondition ref="A3:A138"/>
  </sortState>
  <pageMargins left="0.511811024" right="0.511811024" top="0.787401575" bottom="0.787401575" header="0.31496062" footer="0.31496062"/>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2"/>
  <sheetViews>
    <sheetView workbookViewId="0">
      <selection activeCell="A1" sqref="A1"/>
    </sheetView>
  </sheetViews>
  <sheetFormatPr defaultColWidth="9" defaultRowHeight="15.75" outlineLevelRow="1" outlineLevelCol="1"/>
  <sheetData>
    <row r="2" spans="1:2">
      <c r="A2" t="s">
        <v>1180</v>
      </c>
      <c r="B2" t="s">
        <v>1181</v>
      </c>
    </row>
  </sheetData>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Matriz</vt:lpstr>
      <vt:lpstr>Excludencias condicionadas</vt:lpstr>
      <vt:lpstr>GVMetadata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WPS_1730379507</cp:lastModifiedBy>
  <dcterms:created xsi:type="dcterms:W3CDTF">2022-02-17T19:41:00Z</dcterms:created>
  <dcterms:modified xsi:type="dcterms:W3CDTF">2026-02-11T13:04:44Z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y fmtid="{D5CDD505-2E9C-101B-9397-08002B2CF9AE}" pid="4" name="ICV">
    <vt:lpwstr>69EEA41F817A40B5A5142319E4A2E54F_12</vt:lpwstr>
  </property>
  <property fmtid="{D5CDD505-2E9C-101B-9397-08002B2CF9AE}" pid="5" name="KSOProductBuildVer">
    <vt:lpwstr>1046-12.2.0.23155</vt:lpwstr>
  </property>
</Properties>
</file>